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iley Price List" sheetId="1" r:id="rId4"/>
  </sheets>
</workbook>
</file>

<file path=xl/sharedStrings.xml><?xml version="1.0" encoding="utf-8"?>
<sst xmlns="http://schemas.openxmlformats.org/spreadsheetml/2006/main" uniqueCount="12312">
  <si>
    <t>For information on our 2021 journal changes, please find it here:</t>
  </si>
  <si>
    <r>
      <rPr>
        <u val="single"/>
        <sz val="11"/>
        <color indexed="10"/>
        <rFont val="Calibri"/>
      </rPr>
      <t>http://media.wiley.com/assets/7331/09/Wiley_Price_list_Journal_changes_document.xls</t>
    </r>
  </si>
  <si>
    <t>Journal Title
Acronym
Print ISSN
Vol &amp; issues</t>
  </si>
  <si>
    <t>Material Number</t>
  </si>
  <si>
    <t>Media</t>
  </si>
  <si>
    <t>USA</t>
  </si>
  <si>
    <t>UK</t>
  </si>
  <si>
    <t>Europe</t>
  </si>
  <si>
    <t>Rest of World</t>
  </si>
  <si>
    <t>A</t>
  </si>
  <si>
    <t>Abacus</t>
  </si>
  <si>
    <t>ABAC</t>
  </si>
  <si>
    <t>0001-3072</t>
  </si>
  <si>
    <t>ABACC</t>
  </si>
  <si>
    <t>Print &amp; Online</t>
  </si>
  <si>
    <t>$1147.00</t>
  </si>
  <si>
    <t>$1570.00</t>
  </si>
  <si>
    <t>1467-6281</t>
  </si>
  <si>
    <t>ABACD</t>
  </si>
  <si>
    <t>Online</t>
  </si>
  <si>
    <t>$918.00</t>
  </si>
  <si>
    <t>$1256.00</t>
  </si>
  <si>
    <t>Vol 57 , 4  issues</t>
  </si>
  <si>
    <t>ABACP</t>
  </si>
  <si>
    <t>Print</t>
  </si>
  <si>
    <t>________________________________________________________________________________________________________________________________________________________________________________________________________</t>
  </si>
  <si>
    <t>Academic Emergency Medicine</t>
  </si>
  <si>
    <t>ACEM</t>
  </si>
  <si>
    <t>1553-2712</t>
  </si>
  <si>
    <t>ACEMD</t>
  </si>
  <si>
    <t>$457.00</t>
  </si>
  <si>
    <t>$469.00</t>
  </si>
  <si>
    <t>Rolling title Vol 28 , 13  issues</t>
  </si>
  <si>
    <t>Accounting &amp; Finance</t>
  </si>
  <si>
    <t>ACFI</t>
  </si>
  <si>
    <t>0810-5391</t>
  </si>
  <si>
    <t>ACFIC</t>
  </si>
  <si>
    <t>$1101.00</t>
  </si>
  <si>
    <t>$1490.00</t>
  </si>
  <si>
    <t>1467-629X</t>
  </si>
  <si>
    <t>ACFID</t>
  </si>
  <si>
    <t>$880.00</t>
  </si>
  <si>
    <t>$1192.00</t>
  </si>
  <si>
    <t>Vol 61 , 4  issues</t>
  </si>
  <si>
    <t>ACFIP</t>
  </si>
  <si>
    <t>Accounting Management Package</t>
  </si>
  <si>
    <t xml:space="preserve">Includes Journal of Business Finance &amp; Accounting,Financial Accountability &amp; Management . </t>
  </si>
  <si>
    <t>MJ0028</t>
  </si>
  <si>
    <t>MJ00-0162</t>
  </si>
  <si>
    <t>$5058.00</t>
  </si>
  <si>
    <t>$5913.00</t>
  </si>
  <si>
    <t>MJ00-0163</t>
  </si>
  <si>
    <t>$4047.00</t>
  </si>
  <si>
    <t>$4730.00</t>
  </si>
  <si>
    <t>Accounting Perspectives</t>
  </si>
  <si>
    <t>APR</t>
  </si>
  <si>
    <t>1911-382X</t>
  </si>
  <si>
    <t>1911-3838</t>
  </si>
  <si>
    <t>Also available in  Contemporary Accounting Package</t>
  </si>
  <si>
    <t>Vol 20 , 4  issues</t>
  </si>
  <si>
    <t>ACEP Now</t>
  </si>
  <si>
    <t>ACEN</t>
  </si>
  <si>
    <t>1551-9171</t>
  </si>
  <si>
    <t>ACENP</t>
  </si>
  <si>
    <t>$310.00</t>
  </si>
  <si>
    <t>Vol 40 , 12  issues</t>
  </si>
  <si>
    <t>Acta Anaesthesiologica Scandinavica</t>
  </si>
  <si>
    <t xml:space="preserve">Includes Acta Crystallographica Section B: Structural Science\ Crystal Engineering and Materials,Acta Crystallographica Section C: Structural Chemistry,Acta Crystallographica Section A: Foundations and Advances . </t>
  </si>
  <si>
    <t>AAS</t>
  </si>
  <si>
    <t>0001-5172</t>
  </si>
  <si>
    <t>0AASC</t>
  </si>
  <si>
    <t>$1132.00</t>
  </si>
  <si>
    <t>$1319.00</t>
  </si>
  <si>
    <t>1399-6576</t>
  </si>
  <si>
    <t>0AASD</t>
  </si>
  <si>
    <t>$905.00</t>
  </si>
  <si>
    <t>$1054.00</t>
  </si>
  <si>
    <t>Vol 65 , 10  issues</t>
  </si>
  <si>
    <t>0AASP</t>
  </si>
  <si>
    <t>Acta Crystallographica Package - AYA/AYB/AYC</t>
  </si>
  <si>
    <t>MJ0066</t>
  </si>
  <si>
    <t>MJ00-0284</t>
  </si>
  <si>
    <t>$6086.00</t>
  </si>
  <si>
    <t>Acta Crystallographica Package - AYA/AYB/AYC/ AYD/ AYF2</t>
  </si>
  <si>
    <t xml:space="preserve">Includes Acta Crystallographica Section C: Structural Chemistry,Acta Crystallographica Section D: Structural Biology,Acta crystallographica Section F: Structural Biology Communications,Acta Crystallographica Section B: Structural Science\ Crystal Engineering and Materials,Acta Crystallographica Section A: Foundations and Advances . </t>
  </si>
  <si>
    <t>MJ0072</t>
  </si>
  <si>
    <t>MJ00-0285</t>
  </si>
  <si>
    <t>$8193.00</t>
  </si>
  <si>
    <t>Acta Crystallographica Package - AYB/AYC</t>
  </si>
  <si>
    <t>Includes Acta Crystallographica Section C: Structural Chemistry,Acta Crystallographica Section B: Structural Science\ Crystal Engineering and Materials</t>
  </si>
  <si>
    <t>MJ0073</t>
  </si>
  <si>
    <t>MJ00-0286</t>
  </si>
  <si>
    <t>$4848.00</t>
  </si>
  <si>
    <t>Acta Crystallographica Package - AYD/AYF</t>
  </si>
  <si>
    <t xml:space="preserve">Includes Acta Crystallographica Section D: Structural Biology,Acta crystallographica Section F: Structural Biology Communications . </t>
  </si>
  <si>
    <t>MJ0074</t>
  </si>
  <si>
    <t>MJ00-0287</t>
  </si>
  <si>
    <t>$2224.00</t>
  </si>
  <si>
    <t>Acta Crystallographica Section A: Foundations and Advances</t>
  </si>
  <si>
    <t>AYA</t>
  </si>
  <si>
    <t>2053-2733</t>
  </si>
  <si>
    <t>0AYAD</t>
  </si>
  <si>
    <t>$1177.00</t>
  </si>
  <si>
    <t>Vol 77 , 6  issues</t>
  </si>
  <si>
    <t>Also available in  Crystallography Package - AYA/AYB/AYC/AYD/AYF/JCR/ JSY &amp; Acta Crystallographica Package - AYA/AYB/AYC &amp; Acta Crystallographica Package - AYA/AYB/AYC/ AYD/ AYF2</t>
  </si>
  <si>
    <t>Acta Crystallographica Section B: Structural Science, Crystal Engineering and Materials</t>
  </si>
  <si>
    <t>AYB</t>
  </si>
  <si>
    <t>2052-5206</t>
  </si>
  <si>
    <t>0AYBD</t>
  </si>
  <si>
    <t>$1383.00</t>
  </si>
  <si>
    <t>Also available in  Crystallography Package - AYA/AYB/AYC/AYD/AYF/JCR/ JSY &amp; Acta Crystallographica Package - AYA/AYB/AYC &amp; Acta Crystallographica Package - AYA/AYB/AYC/ AYD/ AYF2 &amp; Acta Crystallographica Package - AYB/AYC</t>
  </si>
  <si>
    <t>Acta Crystallographica Section C: Structural Chemistry</t>
  </si>
  <si>
    <t>AYC</t>
  </si>
  <si>
    <t>2053-2296</t>
  </si>
  <si>
    <t>0AYCD</t>
  </si>
  <si>
    <t>$3721.00</t>
  </si>
  <si>
    <t>Vol 77 , 12  issues</t>
  </si>
  <si>
    <t>Acta Crystallographica Section D: Structural Biology</t>
  </si>
  <si>
    <t>AYD</t>
  </si>
  <si>
    <t>2059-7983</t>
  </si>
  <si>
    <t>0AYDD</t>
  </si>
  <si>
    <t>$2222.00</t>
  </si>
  <si>
    <t>Also available in  Crystallography Package - AYA/AYB/AYC/AYD/AYF/JCR/ JSY &amp; Acta Crystallographica Package - AYA/AYB/AYC/ AYD/ AYF2 &amp; Acta Crystallographica Package - AYD/AYF</t>
  </si>
  <si>
    <t>Acta crystallographica Section F Structural Biology Communications</t>
  </si>
  <si>
    <t>AYF2</t>
  </si>
  <si>
    <t>2053-230X</t>
  </si>
  <si>
    <t>AYF2D</t>
  </si>
  <si>
    <t>$2071.00</t>
  </si>
  <si>
    <t>Acta Geologica Sinica (English Edition)</t>
  </si>
  <si>
    <t>ACGS</t>
  </si>
  <si>
    <t>1755-6724</t>
  </si>
  <si>
    <t>ACGSD</t>
  </si>
  <si>
    <t>$574.00</t>
  </si>
  <si>
    <t>Vol 95 , 6  issues</t>
  </si>
  <si>
    <t>Acta Neurologica Scandinavica</t>
  </si>
  <si>
    <t>ANE</t>
  </si>
  <si>
    <t>1600-0404</t>
  </si>
  <si>
    <t>0ANED</t>
  </si>
  <si>
    <t>$2081.00</t>
  </si>
  <si>
    <t>$2430.00</t>
  </si>
  <si>
    <t>Vol 143-144 , 12  issues</t>
  </si>
  <si>
    <t>Acta Obstetricia et Gynecologica Scandinavica</t>
  </si>
  <si>
    <t>AOGS</t>
  </si>
  <si>
    <t>0001-6349</t>
  </si>
  <si>
    <t>AOGSC</t>
  </si>
  <si>
    <t>$2614.00</t>
  </si>
  <si>
    <t>1600-0412</t>
  </si>
  <si>
    <t>AOGSD</t>
  </si>
  <si>
    <t>$2091.00</t>
  </si>
  <si>
    <t>Vol 100 , 12  issues</t>
  </si>
  <si>
    <t>AOGSP</t>
  </si>
  <si>
    <t>Acta Ophthalmologica</t>
  </si>
  <si>
    <t>AOS</t>
  </si>
  <si>
    <t>1755-375X</t>
  </si>
  <si>
    <t>0AOSC</t>
  </si>
  <si>
    <t>$1043.00</t>
  </si>
  <si>
    <t>$1221.00</t>
  </si>
  <si>
    <t>1755-3768</t>
  </si>
  <si>
    <t>0AOSD</t>
  </si>
  <si>
    <t>$835.00</t>
  </si>
  <si>
    <t>$976.00</t>
  </si>
  <si>
    <t>Vol 99 , 8  issues</t>
  </si>
  <si>
    <t>0AOSP</t>
  </si>
  <si>
    <t>Acta Paediatrica</t>
  </si>
  <si>
    <t>APA</t>
  </si>
  <si>
    <t>1651-2227</t>
  </si>
  <si>
    <t>0APAD</t>
  </si>
  <si>
    <t>$1494.00</t>
  </si>
  <si>
    <t>$1709.00</t>
  </si>
  <si>
    <t>Vol 110 , 12  issues</t>
  </si>
  <si>
    <t>Acta Physiologica</t>
  </si>
  <si>
    <t>APHA</t>
  </si>
  <si>
    <t>1748-1716</t>
  </si>
  <si>
    <t>APHAD</t>
  </si>
  <si>
    <t>$1612.00</t>
  </si>
  <si>
    <t>$1884.00</t>
  </si>
  <si>
    <t>Vol 231-232-233 , 12  issues</t>
  </si>
  <si>
    <t>Acta Psychiatrica Scandinavica</t>
  </si>
  <si>
    <t>ACPS</t>
  </si>
  <si>
    <t>0001-690X</t>
  </si>
  <si>
    <t>ACPSC</t>
  </si>
  <si>
    <t>$2615.00</t>
  </si>
  <si>
    <t>$3049.00</t>
  </si>
  <si>
    <t>1600-0447</t>
  </si>
  <si>
    <t>ACPSD</t>
  </si>
  <si>
    <t>$2092.00</t>
  </si>
  <si>
    <t>$2439.00</t>
  </si>
  <si>
    <t>ACPSP</t>
  </si>
  <si>
    <t>Acta Zoologica</t>
  </si>
  <si>
    <t>AZO</t>
  </si>
  <si>
    <t>0001-7272</t>
  </si>
  <si>
    <t>0AZOC</t>
  </si>
  <si>
    <t>$2604.00</t>
  </si>
  <si>
    <t>$3042.00</t>
  </si>
  <si>
    <t>1463-6395</t>
  </si>
  <si>
    <t>0AZOD</t>
  </si>
  <si>
    <t>$2083.00</t>
  </si>
  <si>
    <t>$2433.00</t>
  </si>
  <si>
    <t>Vol 102 , 4  issues</t>
  </si>
  <si>
    <t>0AZOP</t>
  </si>
  <si>
    <t>Addiction</t>
  </si>
  <si>
    <t>ADD</t>
  </si>
  <si>
    <t>0965-2140</t>
  </si>
  <si>
    <t>0ADDC</t>
  </si>
  <si>
    <t>$5170.00</t>
  </si>
  <si>
    <t>$6030.00</t>
  </si>
  <si>
    <t>1360-0443</t>
  </si>
  <si>
    <t>0ADDD</t>
  </si>
  <si>
    <t>$4136.00</t>
  </si>
  <si>
    <t>$4825.00</t>
  </si>
  <si>
    <t>Vol 116 , 12  issues</t>
  </si>
  <si>
    <t>0ADDP</t>
  </si>
  <si>
    <t>Addiction Biology</t>
  </si>
  <si>
    <t>ADB</t>
  </si>
  <si>
    <t>1369-1600</t>
  </si>
  <si>
    <t>0ADBD</t>
  </si>
  <si>
    <t>$1738.00</t>
  </si>
  <si>
    <t>$2060.00</t>
  </si>
  <si>
    <t>Vol 26 , 6  issues</t>
  </si>
  <si>
    <t>Adultspan Journal</t>
  </si>
  <si>
    <t>ADSP</t>
  </si>
  <si>
    <t>1524-6817</t>
  </si>
  <si>
    <t>ADSPC</t>
  </si>
  <si>
    <t>$117.00</t>
  </si>
  <si>
    <t>2161-0029</t>
  </si>
  <si>
    <t>ADSPD</t>
  </si>
  <si>
    <t>$93.00</t>
  </si>
  <si>
    <t>Rolling title Vol 20 , 2  issues</t>
  </si>
  <si>
    <t>ADSPP</t>
  </si>
  <si>
    <t>Advanced Biosystems</t>
  </si>
  <si>
    <t>ADBI</t>
  </si>
  <si>
    <t>2366-7478</t>
  </si>
  <si>
    <t>ADBID(SMALL)</t>
  </si>
  <si>
    <t>$2529.00</t>
  </si>
  <si>
    <t>Vol 5 , 12  issues</t>
  </si>
  <si>
    <t>ADBID(MEDIUM)</t>
  </si>
  <si>
    <t>$3612.00</t>
  </si>
  <si>
    <t>ADBID(LARGE)</t>
  </si>
  <si>
    <t>$4696.00</t>
  </si>
  <si>
    <t>VCH Title</t>
  </si>
  <si>
    <t>FTE</t>
  </si>
  <si>
    <t>Advanced Control Application Package</t>
  </si>
  <si>
    <t>Includes International Journal of Robust and Nonlinear Control, Advanced Control for Applications</t>
  </si>
  <si>
    <t>MJ0407</t>
  </si>
  <si>
    <t>MJ00-0037</t>
  </si>
  <si>
    <t>$9482.00</t>
  </si>
  <si>
    <t>$7585.00</t>
  </si>
  <si>
    <t>Advanced Control for Applications</t>
  </si>
  <si>
    <t>ADC2</t>
  </si>
  <si>
    <t>2578-0727</t>
  </si>
  <si>
    <t>Also available in  Advanced Control Application Package</t>
  </si>
  <si>
    <t>Vol 3 , 4  issues</t>
  </si>
  <si>
    <t>Advanced Electronic Materials</t>
  </si>
  <si>
    <t>AELM</t>
  </si>
  <si>
    <t>2199-160X</t>
  </si>
  <si>
    <t>AELMD(SMALL)</t>
  </si>
  <si>
    <t>$2682.00</t>
  </si>
  <si>
    <t>Vol 7 , 12  issues</t>
  </si>
  <si>
    <t>AELMD(MEDIUM)</t>
  </si>
  <si>
    <t>$3830.00</t>
  </si>
  <si>
    <t>AELMD(LARGE)</t>
  </si>
  <si>
    <t>$4980.00</t>
  </si>
  <si>
    <t>Advanced Energy Materials</t>
  </si>
  <si>
    <t>AENM</t>
  </si>
  <si>
    <t>1614-6840</t>
  </si>
  <si>
    <t>AENMD(SMALL)</t>
  </si>
  <si>
    <t>$3334.00</t>
  </si>
  <si>
    <t>Vol 11 , 48  issues</t>
  </si>
  <si>
    <t>AENMD(MEDIUM)</t>
  </si>
  <si>
    <t>$4418.00</t>
  </si>
  <si>
    <t>AENMD(LARGE)</t>
  </si>
  <si>
    <t>$5527.00</t>
  </si>
  <si>
    <t>Advanced Engineering Materials</t>
  </si>
  <si>
    <t>ADEM</t>
  </si>
  <si>
    <t>1527-2648</t>
  </si>
  <si>
    <t>ADEMD</t>
  </si>
  <si>
    <t>$3992.00</t>
  </si>
  <si>
    <t>Vol 23 , 12  issues</t>
  </si>
  <si>
    <t>Advanced Functional Materials</t>
  </si>
  <si>
    <t>ADFM</t>
  </si>
  <si>
    <t>1616-301X</t>
  </si>
  <si>
    <t>ADFMC</t>
  </si>
  <si>
    <t>$14461.00</t>
  </si>
  <si>
    <t>1616-3028</t>
  </si>
  <si>
    <t>ADFMD</t>
  </si>
  <si>
    <t>$11568.00</t>
  </si>
  <si>
    <t>Vol 31 , 52  issues</t>
  </si>
  <si>
    <t>ADFMP</t>
  </si>
  <si>
    <t>Advanced Healthcare Materials</t>
  </si>
  <si>
    <t>ADHM</t>
  </si>
  <si>
    <t>2192-2659</t>
  </si>
  <si>
    <t>ADHMD(SMALL)</t>
  </si>
  <si>
    <t>$3024.00</t>
  </si>
  <si>
    <t>Vol 10 , 24  issues</t>
  </si>
  <si>
    <t>ADHMD(MEDIUM)</t>
  </si>
  <si>
    <t>$4005.00</t>
  </si>
  <si>
    <t>ADHMD(LARGE)</t>
  </si>
  <si>
    <t>$5009.00</t>
  </si>
  <si>
    <t>Advanced Materials</t>
  </si>
  <si>
    <t>ADMA</t>
  </si>
  <si>
    <t>0935-9648</t>
  </si>
  <si>
    <t>ADMAC</t>
  </si>
  <si>
    <t>$24736.00</t>
  </si>
  <si>
    <t>1521-4095</t>
  </si>
  <si>
    <t>ADMAD</t>
  </si>
  <si>
    <t>$19789.00</t>
  </si>
  <si>
    <t>Vol 33 , 52  issues</t>
  </si>
  <si>
    <t>ADMAP</t>
  </si>
  <si>
    <t>Advanced Materials Interfaces</t>
  </si>
  <si>
    <t>ADMI</t>
  </si>
  <si>
    <t>2196-7350</t>
  </si>
  <si>
    <t>ADMID(SMALL)</t>
  </si>
  <si>
    <t>$2770.00</t>
  </si>
  <si>
    <t>Vol 8 , 24  issues</t>
  </si>
  <si>
    <t>ADMID(MEDIUM)</t>
  </si>
  <si>
    <t>$3958.00</t>
  </si>
  <si>
    <t>ADMID(LARGE)</t>
  </si>
  <si>
    <t>$5144.00</t>
  </si>
  <si>
    <t>Advanced Materials Technologies</t>
  </si>
  <si>
    <t>ADMT</t>
  </si>
  <si>
    <t>2365-709X</t>
  </si>
  <si>
    <t>ADMTD(SMALL)</t>
  </si>
  <si>
    <t>$2530.00</t>
  </si>
  <si>
    <t>Vol 6 , 12  issues</t>
  </si>
  <si>
    <t>ADMTD(MEDIUM)</t>
  </si>
  <si>
    <t>ADMTD(LARGE)</t>
  </si>
  <si>
    <t>$4697.00</t>
  </si>
  <si>
    <t>Advanced Optical Materials</t>
  </si>
  <si>
    <t>ADOM</t>
  </si>
  <si>
    <t>2195-1071</t>
  </si>
  <si>
    <t>ADOMD(SMALL)</t>
  </si>
  <si>
    <t>$2953.00</t>
  </si>
  <si>
    <t>Vol 9 , 24  issues</t>
  </si>
  <si>
    <t>ADOMD(MEDIUM)</t>
  </si>
  <si>
    <t>$3912.00</t>
  </si>
  <si>
    <t>ADOMD(LARGE)</t>
  </si>
  <si>
    <t>$4893.00</t>
  </si>
  <si>
    <t>Advanced Quantum Technologies</t>
  </si>
  <si>
    <t>E820</t>
  </si>
  <si>
    <t>2511-9044</t>
  </si>
  <si>
    <t>QUTED(SMALL)</t>
  </si>
  <si>
    <t>$1500.00</t>
  </si>
  <si>
    <t>Vol 4 , 12  issues</t>
  </si>
  <si>
    <t>QUTED(MEDIUM)</t>
  </si>
  <si>
    <t>$2142.00</t>
  </si>
  <si>
    <t>QUTED(LARGE)</t>
  </si>
  <si>
    <t>$2785.00</t>
  </si>
  <si>
    <t>Advanced Sustainable Systems</t>
  </si>
  <si>
    <t>ADSU</t>
  </si>
  <si>
    <t>2366-7486</t>
  </si>
  <si>
    <t>ADSUD(SMALL)</t>
  </si>
  <si>
    <t>ADSUD(MEDIUM)</t>
  </si>
  <si>
    <t>ADSUD(LARGE)</t>
  </si>
  <si>
    <t>Advanced Synthesis &amp; Catalysis</t>
  </si>
  <si>
    <t>ADSC</t>
  </si>
  <si>
    <t>1615-4169</t>
  </si>
  <si>
    <t>ADSCD</t>
  </si>
  <si>
    <t>$4829.00</t>
  </si>
  <si>
    <t>Vol 363 , 24  issues</t>
  </si>
  <si>
    <t>Advanced Theory and Simulations</t>
  </si>
  <si>
    <t>E343</t>
  </si>
  <si>
    <t>2513-0390</t>
  </si>
  <si>
    <t>ADTSD(SMALL)</t>
  </si>
  <si>
    <t>$1400.00</t>
  </si>
  <si>
    <t>ADTSD(MEDIUM)</t>
  </si>
  <si>
    <t>$2000.00</t>
  </si>
  <si>
    <t>ADTSD(LARGE)</t>
  </si>
  <si>
    <t>$2600.00</t>
  </si>
  <si>
    <t>Advanced Therapeutics</t>
  </si>
  <si>
    <t>E313</t>
  </si>
  <si>
    <t>2366-3987</t>
  </si>
  <si>
    <t>ADTPD(SMALL)</t>
  </si>
  <si>
    <t>$1100.00</t>
  </si>
  <si>
    <t>ADTPD(MEDIUM)</t>
  </si>
  <si>
    <t>$1571.00</t>
  </si>
  <si>
    <t>ADTPD(LARGE)</t>
  </si>
  <si>
    <t>$2043.00</t>
  </si>
  <si>
    <t>AEM Education and Training</t>
  </si>
  <si>
    <t>AET2</t>
  </si>
  <si>
    <t>2472-5390</t>
  </si>
  <si>
    <t>AET2D(SMALL)</t>
  </si>
  <si>
    <t>$213.00</t>
  </si>
  <si>
    <t>Rolling title Vol 5 , 4  issues</t>
  </si>
  <si>
    <t>AET2D(MEDIUM)</t>
  </si>
  <si>
    <t>$303.00</t>
  </si>
  <si>
    <t>AET2D(LARGE)</t>
  </si>
  <si>
    <t>$395.00</t>
  </si>
  <si>
    <t>Africa Research Bulletin: Economic, Financial and Technical Series</t>
  </si>
  <si>
    <t>ARBE</t>
  </si>
  <si>
    <t>0001-9852</t>
  </si>
  <si>
    <t>ARBEC</t>
  </si>
  <si>
    <t>$3644.00</t>
  </si>
  <si>
    <t>$4253.00</t>
  </si>
  <si>
    <t>1467-6346</t>
  </si>
  <si>
    <t>ARBED</t>
  </si>
  <si>
    <t>$2915.00</t>
  </si>
  <si>
    <t>$3402.00</t>
  </si>
  <si>
    <t>Vol 58 , 12  issues</t>
  </si>
  <si>
    <t>ARBEP</t>
  </si>
  <si>
    <t>Also available in  Africa Research Package</t>
  </si>
  <si>
    <t>Africa Research Bulletin: Political, Social and Cultural Series</t>
  </si>
  <si>
    <t>ARBP</t>
  </si>
  <si>
    <t>0001-9844</t>
  </si>
  <si>
    <t>ARBPC</t>
  </si>
  <si>
    <t>1467-825X</t>
  </si>
  <si>
    <t>ARBPD</t>
  </si>
  <si>
    <t>ARBPP</t>
  </si>
  <si>
    <t>Africa Research Package</t>
  </si>
  <si>
    <t>Includes Africa Research Bulletin: Economic\ Financial and Technical Series,Africa Research Bulletin: Political\ Social and Cultural Series</t>
  </si>
  <si>
    <t>MJ0011</t>
  </si>
  <si>
    <t>MJ00-0250</t>
  </si>
  <si>
    <t>$5468.00</t>
  </si>
  <si>
    <t>$6377.00</t>
  </si>
  <si>
    <t>MJ00-0251</t>
  </si>
  <si>
    <t>$4374.00</t>
  </si>
  <si>
    <t>$5101.00</t>
  </si>
  <si>
    <t>African Development Review</t>
  </si>
  <si>
    <t>AFDR</t>
  </si>
  <si>
    <t>1467-8268</t>
  </si>
  <si>
    <t>AFDRD</t>
  </si>
  <si>
    <t>$537.00</t>
  </si>
  <si>
    <t>$620.00</t>
  </si>
  <si>
    <t>Vol 33 , 4  issues</t>
  </si>
  <si>
    <t>African Journal of Ecology</t>
  </si>
  <si>
    <t>AJE</t>
  </si>
  <si>
    <t>0141-6707</t>
  </si>
  <si>
    <t>0AJEC</t>
  </si>
  <si>
    <t>$2975.00</t>
  </si>
  <si>
    <t>$3471.00</t>
  </si>
  <si>
    <t>1365-2028</t>
  </si>
  <si>
    <t>0AJED</t>
  </si>
  <si>
    <t>$2380.00</t>
  </si>
  <si>
    <t>$2776.00</t>
  </si>
  <si>
    <t>Vol 59 , 4  issues</t>
  </si>
  <si>
    <t>0AJEP</t>
  </si>
  <si>
    <t>AFS Journal Package</t>
  </si>
  <si>
    <t xml:space="preserve">Includes Transactions of the American Fisheries Society,North American Journal of Fisheries Management,North American Journal of Aquaculture,Journal of Aquatic Animal Health . </t>
  </si>
  <si>
    <t>MJ0301</t>
  </si>
  <si>
    <t>MJ00-0408</t>
  </si>
  <si>
    <t>$2319.00</t>
  </si>
  <si>
    <t>MJ00-0407</t>
  </si>
  <si>
    <t>$1855.00</t>
  </si>
  <si>
    <t>AFS Magazine Package</t>
  </si>
  <si>
    <t xml:space="preserve">Includes North American Journal of Aquaculture,North American Journal of Fisheries Management,Transactions of the American Fisheries Society,Fisheries,Journal of Aquatic Animal Health . </t>
  </si>
  <si>
    <t>MJ0302</t>
  </si>
  <si>
    <t>MJ00-0405</t>
  </si>
  <si>
    <t>$2584.00</t>
  </si>
  <si>
    <t>MJ00-0404</t>
  </si>
  <si>
    <t>$2066</t>
  </si>
  <si>
    <t>$2066.00</t>
  </si>
  <si>
    <t>Aggressive Behavior</t>
  </si>
  <si>
    <t>AB</t>
  </si>
  <si>
    <t>0096-140X</t>
  </si>
  <si>
    <t>00ABC</t>
  </si>
  <si>
    <t>$5632.00</t>
  </si>
  <si>
    <t>$5828.00</t>
  </si>
  <si>
    <t>1098-2337</t>
  </si>
  <si>
    <t>00ABD</t>
  </si>
  <si>
    <t>$4506.00</t>
  </si>
  <si>
    <t>Vol 47 , 6  issues</t>
  </si>
  <si>
    <t>00ABP</t>
  </si>
  <si>
    <t>$4663.00</t>
  </si>
  <si>
    <t>Agribusiness</t>
  </si>
  <si>
    <t>AGR</t>
  </si>
  <si>
    <t>0742-4477</t>
  </si>
  <si>
    <t>0AGRC</t>
  </si>
  <si>
    <t>$3858.00</t>
  </si>
  <si>
    <t>$3996.00</t>
  </si>
  <si>
    <t>1520-6297</t>
  </si>
  <si>
    <t>0AGRD</t>
  </si>
  <si>
    <t>$3086.00</t>
  </si>
  <si>
    <t>Vol 37 , 4  issues</t>
  </si>
  <si>
    <t>0AGRP</t>
  </si>
  <si>
    <t>$3198.00</t>
  </si>
  <si>
    <t>Agricultural and Forest Entomology</t>
  </si>
  <si>
    <t>AFE</t>
  </si>
  <si>
    <t>1461-9555</t>
  </si>
  <si>
    <t>0AFEC</t>
  </si>
  <si>
    <t>$2271.00</t>
  </si>
  <si>
    <t>$2643.00</t>
  </si>
  <si>
    <t>1461-9563</t>
  </si>
  <si>
    <t>0AFED</t>
  </si>
  <si>
    <t>$1816.00</t>
  </si>
  <si>
    <t>$2114.00</t>
  </si>
  <si>
    <t>Vol 23 , 4  issues</t>
  </si>
  <si>
    <t>0AFEP</t>
  </si>
  <si>
    <t>Agricultural Economics</t>
  </si>
  <si>
    <t>AGEC</t>
  </si>
  <si>
    <t>0169-5150</t>
  </si>
  <si>
    <t>AGECC</t>
  </si>
  <si>
    <t>$1736.00</t>
  </si>
  <si>
    <t>$1895.00</t>
  </si>
  <si>
    <t>1574-0862</t>
  </si>
  <si>
    <t>AGECD</t>
  </si>
  <si>
    <t>$1389.00</t>
  </si>
  <si>
    <t>$1515.00</t>
  </si>
  <si>
    <t>Vol 52 , 6  issues</t>
  </si>
  <si>
    <t>AGECP</t>
  </si>
  <si>
    <t>Agricultural Economics Package</t>
  </si>
  <si>
    <t xml:space="preserve">Includes Journal of Agricultural Economics,EuroChoices . </t>
  </si>
  <si>
    <t>MJ0034</t>
  </si>
  <si>
    <t>MJ00-0203</t>
  </si>
  <si>
    <t>$974.00</t>
  </si>
  <si>
    <t>$1135.00</t>
  </si>
  <si>
    <t>MJ00-0205</t>
  </si>
  <si>
    <t>$780.00</t>
  </si>
  <si>
    <t>$908.00</t>
  </si>
  <si>
    <t>Agronomy Journal</t>
  </si>
  <si>
    <t>AGJ2</t>
  </si>
  <si>
    <t>1435-0645</t>
  </si>
  <si>
    <t>AGJ2D</t>
  </si>
  <si>
    <t>$980.00</t>
  </si>
  <si>
    <t>Vol 113 , 6  issues</t>
  </si>
  <si>
    <t>AIChE Journal</t>
  </si>
  <si>
    <t>AIC</t>
  </si>
  <si>
    <t>0001-1541</t>
  </si>
  <si>
    <t>0AICC</t>
  </si>
  <si>
    <t>$4778.00</t>
  </si>
  <si>
    <t>$5193.00</t>
  </si>
  <si>
    <t>1547-5905</t>
  </si>
  <si>
    <t>0AICD</t>
  </si>
  <si>
    <t>$3822.00</t>
  </si>
  <si>
    <t>Vol 67 , 12  issues</t>
  </si>
  <si>
    <t>0AICP</t>
  </si>
  <si>
    <t>$4155.00</t>
  </si>
  <si>
    <t>Alcoholism &amp; Drug Abuse Weekly</t>
  </si>
  <si>
    <t>ADAW</t>
  </si>
  <si>
    <t>1042-1394</t>
  </si>
  <si>
    <t>ADAWC</t>
  </si>
  <si>
    <t>$10171.00</t>
  </si>
  <si>
    <t>$10488.00</t>
  </si>
  <si>
    <t>1556-7591</t>
  </si>
  <si>
    <t>ADAWD</t>
  </si>
  <si>
    <t>$8136.00</t>
  </si>
  <si>
    <t>Rolling title Vol 33 , 48  issues</t>
  </si>
  <si>
    <t>ADAWP</t>
  </si>
  <si>
    <t>$8390.00</t>
  </si>
  <si>
    <t>Alcoholism: Clinical &amp; Experimental Research</t>
  </si>
  <si>
    <t>ACER</t>
  </si>
  <si>
    <t>1530-0277</t>
  </si>
  <si>
    <t>ACERD</t>
  </si>
  <si>
    <t>$1953.00</t>
  </si>
  <si>
    <t>$2334.00</t>
  </si>
  <si>
    <t>Rolling title Vol 45 , 12  issues</t>
  </si>
  <si>
    <t>Alimentary Pharmacology &amp; Therapeutics</t>
  </si>
  <si>
    <t>APT</t>
  </si>
  <si>
    <t>1365-2036</t>
  </si>
  <si>
    <t>0APTD</t>
  </si>
  <si>
    <t>$4824.00</t>
  </si>
  <si>
    <t>$5627.00</t>
  </si>
  <si>
    <t>Vol 53-54 , 24  issues</t>
  </si>
  <si>
    <t>Also available in  APT/GastroHep Package</t>
  </si>
  <si>
    <t>Allergy</t>
  </si>
  <si>
    <t>ALL</t>
  </si>
  <si>
    <t>0105-4538</t>
  </si>
  <si>
    <t>0ALLC</t>
  </si>
  <si>
    <t>$3095.00</t>
  </si>
  <si>
    <t>$3610.00</t>
  </si>
  <si>
    <t>1398-9995</t>
  </si>
  <si>
    <t>0ALLD</t>
  </si>
  <si>
    <t>$2476.00</t>
  </si>
  <si>
    <t>$2888.00</t>
  </si>
  <si>
    <t>Vol 76 , 12  issues</t>
  </si>
  <si>
    <t>0ALLP</t>
  </si>
  <si>
    <t>Alternatives to the High Cost of Litigation</t>
  </si>
  <si>
    <t>ALT</t>
  </si>
  <si>
    <t>1549-4373</t>
  </si>
  <si>
    <t>0ALTC</t>
  </si>
  <si>
    <t>$677.00</t>
  </si>
  <si>
    <t>$1014.00</t>
  </si>
  <si>
    <t>1549-4381</t>
  </si>
  <si>
    <t>0ALTD</t>
  </si>
  <si>
    <t>$541.00</t>
  </si>
  <si>
    <t>Rolling title Vol 39 , 11  issues</t>
  </si>
  <si>
    <t>0ALTP</t>
  </si>
  <si>
    <t>$811.00</t>
  </si>
  <si>
    <t>Alzheimer's &amp; Dementia</t>
  </si>
  <si>
    <t>ALZ</t>
  </si>
  <si>
    <t>1552-5260</t>
  </si>
  <si>
    <t>0ALZC</t>
  </si>
  <si>
    <t>$792.00</t>
  </si>
  <si>
    <t>1552-5279</t>
  </si>
  <si>
    <t>0ALZD</t>
  </si>
  <si>
    <t>$633.00</t>
  </si>
  <si>
    <t>Vol 17 , 12  issues</t>
  </si>
  <si>
    <t>0ALZP</t>
  </si>
  <si>
    <t>American Anthropologist</t>
  </si>
  <si>
    <t>AMAN</t>
  </si>
  <si>
    <t>0002-7294</t>
  </si>
  <si>
    <t>AMANC</t>
  </si>
  <si>
    <t>$894.00</t>
  </si>
  <si>
    <t>$875.00</t>
  </si>
  <si>
    <t>1548-1433</t>
  </si>
  <si>
    <t>AMAND</t>
  </si>
  <si>
    <t>$714.00</t>
  </si>
  <si>
    <t>$700.00</t>
  </si>
  <si>
    <t>Vol 123 , 4  issues</t>
  </si>
  <si>
    <t>American Business Law Journal</t>
  </si>
  <si>
    <t>ABLJ</t>
  </si>
  <si>
    <t>0002-7766</t>
  </si>
  <si>
    <t>1744-1714</t>
  </si>
  <si>
    <t>Also available in  American Law Package</t>
  </si>
  <si>
    <t>Vol 58 , 4  issues</t>
  </si>
  <si>
    <t>American College of Rheumatology Package</t>
  </si>
  <si>
    <t xml:space="preserve">Includes Arthritis &amp; Rheumatology,Arthritis Care &amp; Research . </t>
  </si>
  <si>
    <t>MJ0306</t>
  </si>
  <si>
    <t>MJ00-0854</t>
  </si>
  <si>
    <t>$3029.00</t>
  </si>
  <si>
    <t>$3862.00</t>
  </si>
  <si>
    <t>MJ00-0855</t>
  </si>
  <si>
    <t>$2422.00</t>
  </si>
  <si>
    <t>$3089.00</t>
  </si>
  <si>
    <t>American Ethnologist</t>
  </si>
  <si>
    <t>AMET</t>
  </si>
  <si>
    <t>0094-0496</t>
  </si>
  <si>
    <t>AMETC</t>
  </si>
  <si>
    <t>$691.00</t>
  </si>
  <si>
    <t>$676.00</t>
  </si>
  <si>
    <t>1548-1425</t>
  </si>
  <si>
    <t>AMETD</t>
  </si>
  <si>
    <t>$552.00</t>
  </si>
  <si>
    <t>$540.00</t>
  </si>
  <si>
    <t>Vol 48 , 4  issues</t>
  </si>
  <si>
    <t>American Journal of Agricultural Economics</t>
  </si>
  <si>
    <t>AJAE</t>
  </si>
  <si>
    <t>0002-9092</t>
  </si>
  <si>
    <t>1467-8276</t>
  </si>
  <si>
    <t>Also available in  American Journal of Agricultural Economics Package</t>
  </si>
  <si>
    <t>Vol 103 , 5  issues</t>
  </si>
  <si>
    <t>American Journal of Agricultural Economics Package</t>
  </si>
  <si>
    <t xml:space="preserve">Includes Applied Economic Perspectives and Policy,American Journal of Agricultural Economics . </t>
  </si>
  <si>
    <t>MJ0418</t>
  </si>
  <si>
    <t>MJ00-0100</t>
  </si>
  <si>
    <t>$773.00</t>
  </si>
  <si>
    <t>MJ00-0098</t>
  </si>
  <si>
    <t>$618.00</t>
  </si>
  <si>
    <t>American Journal of Botany</t>
  </si>
  <si>
    <t>AJB2</t>
  </si>
  <si>
    <t>1537-2197</t>
  </si>
  <si>
    <t>AJB2D</t>
  </si>
  <si>
    <t>$992.00</t>
  </si>
  <si>
    <t>Vol 108 , 12  issues</t>
  </si>
  <si>
    <t>American Journal of Community Psychology</t>
  </si>
  <si>
    <t>AJCP</t>
  </si>
  <si>
    <t>0091-0562</t>
  </si>
  <si>
    <t>AJCPC</t>
  </si>
  <si>
    <t>$2848.00</t>
  </si>
  <si>
    <t>1573-2770</t>
  </si>
  <si>
    <t>AJCPD</t>
  </si>
  <si>
    <t>$2278.00</t>
  </si>
  <si>
    <t>Vol 67-68 , 4  issues</t>
  </si>
  <si>
    <t>AJCPP</t>
  </si>
  <si>
    <t>The American Journal of Economics and Sociology</t>
  </si>
  <si>
    <t>AJES</t>
  </si>
  <si>
    <t>0002-9246</t>
  </si>
  <si>
    <t>AJESC</t>
  </si>
  <si>
    <t>$347.00</t>
  </si>
  <si>
    <t>$507.00</t>
  </si>
  <si>
    <t>1536-7150</t>
  </si>
  <si>
    <t>AJESD</t>
  </si>
  <si>
    <t>$278.00</t>
  </si>
  <si>
    <t>$405.00</t>
  </si>
  <si>
    <t>Vol 80 , 5  issues</t>
  </si>
  <si>
    <t>AJESP</t>
  </si>
  <si>
    <t>American Journal of Hematology</t>
  </si>
  <si>
    <t>AJH</t>
  </si>
  <si>
    <t>0361-8609</t>
  </si>
  <si>
    <t>0AJHC</t>
  </si>
  <si>
    <t>$10590.00</t>
  </si>
  <si>
    <t>$11003.00</t>
  </si>
  <si>
    <t>1096-8652</t>
  </si>
  <si>
    <t>0AJHD</t>
  </si>
  <si>
    <t>$8471.00</t>
  </si>
  <si>
    <t>Vol 96 , 12  issues</t>
  </si>
  <si>
    <t>0AJHP</t>
  </si>
  <si>
    <t>$8803.00</t>
  </si>
  <si>
    <t>American Journal of Human Biology</t>
  </si>
  <si>
    <t>AJHB</t>
  </si>
  <si>
    <t>1520-6300</t>
  </si>
  <si>
    <t>AJHBD</t>
  </si>
  <si>
    <t>$2653.00</t>
  </si>
  <si>
    <t>Vol 33 , 6  issues</t>
  </si>
  <si>
    <t>American Journal of Industrial Medicine</t>
  </si>
  <si>
    <t>AJIM</t>
  </si>
  <si>
    <t>0271-3586</t>
  </si>
  <si>
    <t>AJIMC</t>
  </si>
  <si>
    <t>$12511.00</t>
  </si>
  <si>
    <t>$12932.00</t>
  </si>
  <si>
    <t>1097-0274</t>
  </si>
  <si>
    <t>AJIMD</t>
  </si>
  <si>
    <t>$10009.00</t>
  </si>
  <si>
    <t>Vol 64 , 12  issues</t>
  </si>
  <si>
    <t>AJIMP</t>
  </si>
  <si>
    <t>$10345.00</t>
  </si>
  <si>
    <t>American Journal of Medical Genetics Package</t>
  </si>
  <si>
    <t xml:space="preserve">Includes American Journal of Medical Genetics Part A,American Journal of Medical Genetics Part B: Neuropsychiatric Genetics,American Journal of Medical Genetics Part C: Seminars in Medical Genetics . </t>
  </si>
  <si>
    <t>MJ0303</t>
  </si>
  <si>
    <t>MJ00-0852</t>
  </si>
  <si>
    <t>$31587.00</t>
  </si>
  <si>
    <t>$32836.00</t>
  </si>
  <si>
    <t>MJ00-0850</t>
  </si>
  <si>
    <t>$25270.00</t>
  </si>
  <si>
    <t>$26270.00</t>
  </si>
  <si>
    <t>American Journal of Medical Genetics Part A</t>
  </si>
  <si>
    <t>AJMG</t>
  </si>
  <si>
    <t>1552-4825</t>
  </si>
  <si>
    <t>1552-4833</t>
  </si>
  <si>
    <t>Vol 185 , 12  issues</t>
  </si>
  <si>
    <t>Also available in  American Journal of Medical Genetics Package</t>
  </si>
  <si>
    <t>American Journal of Medical Genetics Part B: Neuropsychiatric Genetics</t>
  </si>
  <si>
    <t>AJMB</t>
  </si>
  <si>
    <t>1552-4841</t>
  </si>
  <si>
    <t>1552-485X</t>
  </si>
  <si>
    <t>Vol 186 , 8  issues</t>
  </si>
  <si>
    <t>American Journal of Medical Genetics Part C: Seminars in Medical Genetics</t>
  </si>
  <si>
    <t>AJMC</t>
  </si>
  <si>
    <t>1552-4868</t>
  </si>
  <si>
    <t>1552-4876</t>
  </si>
  <si>
    <t>Vol 187 , 4  issues</t>
  </si>
  <si>
    <t>American Journal of Physical Anthropology</t>
  </si>
  <si>
    <t>AJPA</t>
  </si>
  <si>
    <t>1096-8644</t>
  </si>
  <si>
    <t>AJPAD</t>
  </si>
  <si>
    <t>$4807.00</t>
  </si>
  <si>
    <t>Vol 174-175-176 , 12  issues</t>
  </si>
  <si>
    <t>American Journal of Political Science</t>
  </si>
  <si>
    <t>AJPS</t>
  </si>
  <si>
    <t>0092-5853</t>
  </si>
  <si>
    <t>AJPSC</t>
  </si>
  <si>
    <t>$1476.00</t>
  </si>
  <si>
    <t>$2244.00</t>
  </si>
  <si>
    <t>1540-5907</t>
  </si>
  <si>
    <t>AJPSD</t>
  </si>
  <si>
    <t>$1180.00</t>
  </si>
  <si>
    <t>$1795.00</t>
  </si>
  <si>
    <t>Vol 65 , 4  issues</t>
  </si>
  <si>
    <t>AJPSP</t>
  </si>
  <si>
    <t>American Journal of Primatology</t>
  </si>
  <si>
    <t>AJP</t>
  </si>
  <si>
    <t>1098-2345</t>
  </si>
  <si>
    <t>0AJPD</t>
  </si>
  <si>
    <t>$5689.00</t>
  </si>
  <si>
    <t>Vol 83 , 12  issues</t>
  </si>
  <si>
    <t>American Journal of Reproductive Immunology</t>
  </si>
  <si>
    <t>AJI</t>
  </si>
  <si>
    <t>1600-0897</t>
  </si>
  <si>
    <t>0AJID</t>
  </si>
  <si>
    <t>$2708.00</t>
  </si>
  <si>
    <t>$3159.00</t>
  </si>
  <si>
    <t>Vol 85-86 , 12  issues</t>
  </si>
  <si>
    <t>The American Journal on Addictions</t>
  </si>
  <si>
    <t>AJAD</t>
  </si>
  <si>
    <t>1521-0391</t>
  </si>
  <si>
    <t>AJADD</t>
  </si>
  <si>
    <t>$1301.00</t>
  </si>
  <si>
    <t>Vol 30 , 6  issues</t>
  </si>
  <si>
    <t>American Journal Transplantation</t>
  </si>
  <si>
    <t>AJT</t>
  </si>
  <si>
    <t>1600-6135</t>
  </si>
  <si>
    <t>0AJTC</t>
  </si>
  <si>
    <t>$4483.00</t>
  </si>
  <si>
    <t>$5219.00</t>
  </si>
  <si>
    <t>1600-6143</t>
  </si>
  <si>
    <t>0AJTD</t>
  </si>
  <si>
    <t>$3587.00</t>
  </si>
  <si>
    <t>$4176.00</t>
  </si>
  <si>
    <t>Vol 21 , 12  issues</t>
  </si>
  <si>
    <t>0AJTP</t>
  </si>
  <si>
    <t>American Law Package</t>
  </si>
  <si>
    <t xml:space="preserve">Includes American Business Law Journal,Journal of Legal Studies Education . </t>
  </si>
  <si>
    <t>MJ0009</t>
  </si>
  <si>
    <t>MJ00-0270</t>
  </si>
  <si>
    <t>$1565.00</t>
  </si>
  <si>
    <t>MJ00-0243</t>
  </si>
  <si>
    <t>$943.00</t>
  </si>
  <si>
    <t>$1252.00</t>
  </si>
  <si>
    <t>Anaesthesia</t>
  </si>
  <si>
    <t>ANAE</t>
  </si>
  <si>
    <t>0003-2409</t>
  </si>
  <si>
    <t>ANAEC</t>
  </si>
  <si>
    <t>$2505.00</t>
  </si>
  <si>
    <t>$2923.00</t>
  </si>
  <si>
    <t>1365-2044</t>
  </si>
  <si>
    <t>ANAED</t>
  </si>
  <si>
    <t>$2004.00</t>
  </si>
  <si>
    <t>$2338.00</t>
  </si>
  <si>
    <t>ANAEP</t>
  </si>
  <si>
    <t>Anaesthesia Reports</t>
  </si>
  <si>
    <t>ANR3</t>
  </si>
  <si>
    <t>2637-3726</t>
  </si>
  <si>
    <t>ANR3D</t>
  </si>
  <si>
    <t>$190.00</t>
  </si>
  <si>
    <t>Vol 9 , 2  issues</t>
  </si>
  <si>
    <t>Analyses of Social Issues and Public Policy</t>
  </si>
  <si>
    <t>ASAP</t>
  </si>
  <si>
    <t>1530-2415</t>
  </si>
  <si>
    <t>Also available in  Social Issues And Policy Package</t>
  </si>
  <si>
    <t>Vol 21 , 1  issues</t>
  </si>
  <si>
    <t>Analytic Philosophy</t>
  </si>
  <si>
    <t>PHIB</t>
  </si>
  <si>
    <t>2153-9596</t>
  </si>
  <si>
    <t>PHIBC</t>
  </si>
  <si>
    <t>$1289.00</t>
  </si>
  <si>
    <t>$1498.00</t>
  </si>
  <si>
    <t>2153-960X</t>
  </si>
  <si>
    <t>PHIBD</t>
  </si>
  <si>
    <t>$1032.00</t>
  </si>
  <si>
    <t>$1198.00</t>
  </si>
  <si>
    <t>Vol 62 , 4  issues</t>
  </si>
  <si>
    <t>PHIBP</t>
  </si>
  <si>
    <t>Anatomia, Histologia, Embryologia</t>
  </si>
  <si>
    <t>AHE</t>
  </si>
  <si>
    <t>1439-0264</t>
  </si>
  <si>
    <t>0AHED</t>
  </si>
  <si>
    <t>$3017.00</t>
  </si>
  <si>
    <t>$3517.00</t>
  </si>
  <si>
    <t>Vol 50 , 6  issues</t>
  </si>
  <si>
    <t>The Anatomical Record</t>
  </si>
  <si>
    <t>AR</t>
  </si>
  <si>
    <t>1932-8486</t>
  </si>
  <si>
    <t>00ARC</t>
  </si>
  <si>
    <t>$15607.00</t>
  </si>
  <si>
    <t>$16008.00</t>
  </si>
  <si>
    <t>1932-8494</t>
  </si>
  <si>
    <t>00ARD</t>
  </si>
  <si>
    <t>$12485.00</t>
  </si>
  <si>
    <t>Vol 304 , 12  issues</t>
  </si>
  <si>
    <t>00ARP</t>
  </si>
  <si>
    <t>$12806.00</t>
  </si>
  <si>
    <t>Anatomical Sciences Education</t>
  </si>
  <si>
    <t>ASE</t>
  </si>
  <si>
    <t>1935-9780</t>
  </si>
  <si>
    <t>0ASED(SMALL)</t>
  </si>
  <si>
    <t>$623.00</t>
  </si>
  <si>
    <t>Vol 14 , 6  issues</t>
  </si>
  <si>
    <t>0ASED(MEDIUM)</t>
  </si>
  <si>
    <t>$830.00</t>
  </si>
  <si>
    <t>0ASED(LARGE)</t>
  </si>
  <si>
    <t>$1121.00</t>
  </si>
  <si>
    <t>Andrologia</t>
  </si>
  <si>
    <t>AND</t>
  </si>
  <si>
    <t>1439-0272</t>
  </si>
  <si>
    <t>0ANDD</t>
  </si>
  <si>
    <t>$1327.00</t>
  </si>
  <si>
    <t>$1551.00</t>
  </si>
  <si>
    <t>Vol 53 , 11  issues</t>
  </si>
  <si>
    <t>Andrology</t>
  </si>
  <si>
    <t>ANDR</t>
  </si>
  <si>
    <t>2047-2927</t>
  </si>
  <si>
    <t>ANDRD</t>
  </si>
  <si>
    <t>$1687.00</t>
  </si>
  <si>
    <t>$1973.00</t>
  </si>
  <si>
    <t>Vol 9 , 6  issues</t>
  </si>
  <si>
    <t>Angewandte Chemie</t>
  </si>
  <si>
    <t>ANGE</t>
  </si>
  <si>
    <t>0044-8249</t>
  </si>
  <si>
    <t>ANGEC</t>
  </si>
  <si>
    <t>$19719.00</t>
  </si>
  <si>
    <t>1521-3757</t>
  </si>
  <si>
    <t>ANGED</t>
  </si>
  <si>
    <t>$15775.00</t>
  </si>
  <si>
    <t>Vol 133 , 52  issues</t>
  </si>
  <si>
    <t>ANGEP</t>
  </si>
  <si>
    <t>Angewandte Chemie International Edition</t>
  </si>
  <si>
    <t>ANIE</t>
  </si>
  <si>
    <t>1433-7851</t>
  </si>
  <si>
    <t>ANIEC</t>
  </si>
  <si>
    <t>$25039.00</t>
  </si>
  <si>
    <t>1521-3773</t>
  </si>
  <si>
    <t>ANIED</t>
  </si>
  <si>
    <t>$20031.00</t>
  </si>
  <si>
    <t>Vol 60 , 52  issues</t>
  </si>
  <si>
    <t>ANIEP</t>
  </si>
  <si>
    <t>Also available in  ChemSystems Package</t>
  </si>
  <si>
    <t>Animal Conservation</t>
  </si>
  <si>
    <t>ACV</t>
  </si>
  <si>
    <t>1469-1795</t>
  </si>
  <si>
    <t>0ACVD</t>
  </si>
  <si>
    <t>$1015.00</t>
  </si>
  <si>
    <t>$1184.00</t>
  </si>
  <si>
    <t>Vol 24 , 6  issues</t>
  </si>
  <si>
    <t>Animal Genetics</t>
  </si>
  <si>
    <t>AGE</t>
  </si>
  <si>
    <t>1365-2052</t>
  </si>
  <si>
    <t>0AGED</t>
  </si>
  <si>
    <t>$2449.00</t>
  </si>
  <si>
    <t>$2855.00</t>
  </si>
  <si>
    <t>Animal Science Journal</t>
  </si>
  <si>
    <t>ASJ</t>
  </si>
  <si>
    <t>1740-0929</t>
  </si>
  <si>
    <t>0ASJD</t>
  </si>
  <si>
    <t>$1469.00</t>
  </si>
  <si>
    <t>$1779.00</t>
  </si>
  <si>
    <t>Vol 92 , 1  issues</t>
  </si>
  <si>
    <t>Decreasing from 12 to 1 issues</t>
  </si>
  <si>
    <t>Annalen der Physik</t>
  </si>
  <si>
    <t>ANDP</t>
  </si>
  <si>
    <t>1521-3889</t>
  </si>
  <si>
    <t>ANDPD</t>
  </si>
  <si>
    <t>$2651.00</t>
  </si>
  <si>
    <t>Vol 533 , 12  issues</t>
  </si>
  <si>
    <t>Annals NY Academy of Science</t>
  </si>
  <si>
    <t>NYAS</t>
  </si>
  <si>
    <t>0077-8923</t>
  </si>
  <si>
    <t>NYASC</t>
  </si>
  <si>
    <t>$9849.00</t>
  </si>
  <si>
    <t>$10725.00</t>
  </si>
  <si>
    <t>1749-6632</t>
  </si>
  <si>
    <t>NYASD</t>
  </si>
  <si>
    <t>$7880.00</t>
  </si>
  <si>
    <t>$8580.00</t>
  </si>
  <si>
    <t>Rolling title Vol 1483-1506 , 24  issues</t>
  </si>
  <si>
    <t>Annals of Anthropological Practice</t>
  </si>
  <si>
    <t>NAPA</t>
  </si>
  <si>
    <t>2153-9588</t>
  </si>
  <si>
    <t>NAPAD</t>
  </si>
  <si>
    <t>$95.00</t>
  </si>
  <si>
    <t>Vol 45 , 2  issues</t>
  </si>
  <si>
    <t>Annals of Applied Biology</t>
  </si>
  <si>
    <t>AAB</t>
  </si>
  <si>
    <t>1744-7348</t>
  </si>
  <si>
    <t>0AABD</t>
  </si>
  <si>
    <t>$1449.00</t>
  </si>
  <si>
    <t>$1694.00</t>
  </si>
  <si>
    <t>Vol 178-179 , 6  issues</t>
  </si>
  <si>
    <t>Annals of Human Genetics</t>
  </si>
  <si>
    <t>AHG</t>
  </si>
  <si>
    <t>0003-4800</t>
  </si>
  <si>
    <t>0AHGC</t>
  </si>
  <si>
    <t>$1673.00</t>
  </si>
  <si>
    <t>$1951.00</t>
  </si>
  <si>
    <t>1469-1809</t>
  </si>
  <si>
    <t>0AHGD</t>
  </si>
  <si>
    <t>$1338.00</t>
  </si>
  <si>
    <t>$1561.00</t>
  </si>
  <si>
    <t>Vol 85 , 6  issues</t>
  </si>
  <si>
    <t>0AHGP</t>
  </si>
  <si>
    <t>Annals of Neurology</t>
  </si>
  <si>
    <t>ANA</t>
  </si>
  <si>
    <t>0364-5134</t>
  </si>
  <si>
    <t>0ANAC</t>
  </si>
  <si>
    <t>$1608.00</t>
  </si>
  <si>
    <t>$1993.00</t>
  </si>
  <si>
    <t>1531-8249</t>
  </si>
  <si>
    <t>0ANAD</t>
  </si>
  <si>
    <t>$1287.00</t>
  </si>
  <si>
    <t>Vol 89-90 , 12  issues</t>
  </si>
  <si>
    <t>0ANAP</t>
  </si>
  <si>
    <t>$1595.00</t>
  </si>
  <si>
    <t>Annals of Public and Cooperative Economics</t>
  </si>
  <si>
    <t>APCE</t>
  </si>
  <si>
    <t>1370-4788</t>
  </si>
  <si>
    <t>APCEC</t>
  </si>
  <si>
    <t>$1009.00</t>
  </si>
  <si>
    <t>$1181.00</t>
  </si>
  <si>
    <t>1467-8292</t>
  </si>
  <si>
    <t>APCED</t>
  </si>
  <si>
    <t>$808.00</t>
  </si>
  <si>
    <t>$944.00</t>
  </si>
  <si>
    <t>Vol 92 , 4  issues</t>
  </si>
  <si>
    <t>APCEP</t>
  </si>
  <si>
    <t>Anthropology &amp; Education Quarterly</t>
  </si>
  <si>
    <t>AEQ</t>
  </si>
  <si>
    <t>0161-7761</t>
  </si>
  <si>
    <t>0AEQC</t>
  </si>
  <si>
    <t>$228.00</t>
  </si>
  <si>
    <t>$217.00</t>
  </si>
  <si>
    <t>1548-1492</t>
  </si>
  <si>
    <t>0AEQD</t>
  </si>
  <si>
    <t>$182.00</t>
  </si>
  <si>
    <t>$174.00</t>
  </si>
  <si>
    <t>Vol 52 , 4  issues</t>
  </si>
  <si>
    <t>Anthropology and Humanism</t>
  </si>
  <si>
    <t>ANHU</t>
  </si>
  <si>
    <t>1559-9167</t>
  </si>
  <si>
    <t>ANHUC</t>
  </si>
  <si>
    <t>$144.00</t>
  </si>
  <si>
    <t>$128.00</t>
  </si>
  <si>
    <t>1548-1409</t>
  </si>
  <si>
    <t>ANHUD</t>
  </si>
  <si>
    <t>$116.00</t>
  </si>
  <si>
    <t>$102.00</t>
  </si>
  <si>
    <t>Vol 46 , 2  issues</t>
  </si>
  <si>
    <t>Anthropology of Consciousness</t>
  </si>
  <si>
    <t>ANOC</t>
  </si>
  <si>
    <t>1053-4202</t>
  </si>
  <si>
    <t>ANOCC</t>
  </si>
  <si>
    <t>$152.00</t>
  </si>
  <si>
    <t>$151.00</t>
  </si>
  <si>
    <t>1556-3537</t>
  </si>
  <si>
    <t>ANOCD</t>
  </si>
  <si>
    <t>$121.00</t>
  </si>
  <si>
    <t>$120.00</t>
  </si>
  <si>
    <t>Vol 32 , 2  issues</t>
  </si>
  <si>
    <t>Anthropology of Work Review</t>
  </si>
  <si>
    <t>AWR</t>
  </si>
  <si>
    <t>0883-024X</t>
  </si>
  <si>
    <t>0AWRC</t>
  </si>
  <si>
    <t>$109.00</t>
  </si>
  <si>
    <t>1548-1417</t>
  </si>
  <si>
    <t>0AWRD</t>
  </si>
  <si>
    <t>$87.00</t>
  </si>
  <si>
    <t>Vol 42 , 2  issues</t>
  </si>
  <si>
    <t>Anthropology Package</t>
  </si>
  <si>
    <t xml:space="preserve">Includes Anthropology Today,Journal of the Royal Anthropological Institute . </t>
  </si>
  <si>
    <t>MJ0044</t>
  </si>
  <si>
    <t>MJ00-0239</t>
  </si>
  <si>
    <t>$1543.00</t>
  </si>
  <si>
    <t>$1637.00</t>
  </si>
  <si>
    <t>MJ00-0236</t>
  </si>
  <si>
    <t>$1234.00</t>
  </si>
  <si>
    <t>$1309.00</t>
  </si>
  <si>
    <t>Anthropology Today</t>
  </si>
  <si>
    <t>ANTH</t>
  </si>
  <si>
    <t>0268-540X</t>
  </si>
  <si>
    <t>ANTHC</t>
  </si>
  <si>
    <t>$291.00</t>
  </si>
  <si>
    <t>1467-8322</t>
  </si>
  <si>
    <t>ANTHD</t>
  </si>
  <si>
    <t>$233.00</t>
  </si>
  <si>
    <t>$249.00</t>
  </si>
  <si>
    <t>Vol 37 , 6  issues</t>
  </si>
  <si>
    <t>ANTHP</t>
  </si>
  <si>
    <t>Also available in  Anthropology Package</t>
  </si>
  <si>
    <t>Antipode</t>
  </si>
  <si>
    <t>ANTI</t>
  </si>
  <si>
    <t>0066-4812</t>
  </si>
  <si>
    <t>ANTIC</t>
  </si>
  <si>
    <t>$1781.00</t>
  </si>
  <si>
    <t>$2080.00</t>
  </si>
  <si>
    <t>1467-8330</t>
  </si>
  <si>
    <t>ANTID</t>
  </si>
  <si>
    <t>$1425.00</t>
  </si>
  <si>
    <t>$1665.00</t>
  </si>
  <si>
    <t>Vol 53 , 6  issues</t>
  </si>
  <si>
    <t>ANTIP</t>
  </si>
  <si>
    <t>ANZ Journal of Surgery</t>
  </si>
  <si>
    <t>ANS</t>
  </si>
  <si>
    <t>1445-1433</t>
  </si>
  <si>
    <t>0ANSC</t>
  </si>
  <si>
    <t>$3195.00</t>
  </si>
  <si>
    <t>1445-2197</t>
  </si>
  <si>
    <t>0ANSD</t>
  </si>
  <si>
    <t>$2557.00</t>
  </si>
  <si>
    <t>$3087.00</t>
  </si>
  <si>
    <t>Vol 91 , 12  issues</t>
  </si>
  <si>
    <t>0ANSP</t>
  </si>
  <si>
    <t>AORN Journal</t>
  </si>
  <si>
    <t>AORN</t>
  </si>
  <si>
    <t>0001-2092</t>
  </si>
  <si>
    <t>AORNC</t>
  </si>
  <si>
    <t>$713.00</t>
  </si>
  <si>
    <t>1878-0369</t>
  </si>
  <si>
    <t>AORND</t>
  </si>
  <si>
    <t>$602.00</t>
  </si>
  <si>
    <t>Vol 113-114 , 12  issues</t>
  </si>
  <si>
    <t>AORNP</t>
  </si>
  <si>
    <t>APMIS</t>
  </si>
  <si>
    <t>APM</t>
  </si>
  <si>
    <t>1600-0463</t>
  </si>
  <si>
    <t>0APMD</t>
  </si>
  <si>
    <t>$1944.00</t>
  </si>
  <si>
    <t>Vol 129 , 12  issues</t>
  </si>
  <si>
    <t>Applied Cognitive Psychology</t>
  </si>
  <si>
    <t>ACP</t>
  </si>
  <si>
    <t>0888-4080</t>
  </si>
  <si>
    <t>0ACPC</t>
  </si>
  <si>
    <t>$3756.00</t>
  </si>
  <si>
    <t>1099-0720</t>
  </si>
  <si>
    <t>0ACPD</t>
  </si>
  <si>
    <t>$3004.00</t>
  </si>
  <si>
    <t>Vol 35 , 6  issues</t>
  </si>
  <si>
    <t>0ACPP</t>
  </si>
  <si>
    <t>Applied Economic Perspectives and Policy</t>
  </si>
  <si>
    <t>AEPP</t>
  </si>
  <si>
    <t>2040-5790</t>
  </si>
  <si>
    <t>AEPPC</t>
  </si>
  <si>
    <t>$408.00</t>
  </si>
  <si>
    <t>2040-5804</t>
  </si>
  <si>
    <t>AEPPD</t>
  </si>
  <si>
    <t>$326.00</t>
  </si>
  <si>
    <t>Vol 43 , 4  issues</t>
  </si>
  <si>
    <t>AEPPP</t>
  </si>
  <si>
    <t>Applied Microbiology Package</t>
  </si>
  <si>
    <t xml:space="preserve">Includes Journal of Applied Microbiology,Letters in Applied Microbiology . </t>
  </si>
  <si>
    <t>MJ0035</t>
  </si>
  <si>
    <t>MJ00-0217</t>
  </si>
  <si>
    <t>$9299.00</t>
  </si>
  <si>
    <t>$10846.00</t>
  </si>
  <si>
    <t>MJ00-0219</t>
  </si>
  <si>
    <t>$7439.00</t>
  </si>
  <si>
    <t>$8677.00</t>
  </si>
  <si>
    <t>Applied Organometallic Chemistry</t>
  </si>
  <si>
    <t>AOC</t>
  </si>
  <si>
    <t>1099-0739</t>
  </si>
  <si>
    <t>0AOCD</t>
  </si>
  <si>
    <t>$5412.00</t>
  </si>
  <si>
    <t>Vol 35 , 12  issues</t>
  </si>
  <si>
    <t>Applied Psychology</t>
  </si>
  <si>
    <t>APPS</t>
  </si>
  <si>
    <t>0269-994X</t>
  </si>
  <si>
    <t>1464-0597</t>
  </si>
  <si>
    <t>Also available in  Applied Psychology Package</t>
  </si>
  <si>
    <t>Vol 70 , 4  issues</t>
  </si>
  <si>
    <t>Applied Psychology Package</t>
  </si>
  <si>
    <t xml:space="preserve">Includes Applied Psychology: Health and Well-Being,Applied Psychology . </t>
  </si>
  <si>
    <t>MJ0010</t>
  </si>
  <si>
    <t>MJ00-0125</t>
  </si>
  <si>
    <t>$3006.00</t>
  </si>
  <si>
    <t>$3505.00</t>
  </si>
  <si>
    <t>MJ00-0137</t>
  </si>
  <si>
    <t>$2346.00</t>
  </si>
  <si>
    <t>$2736.00</t>
  </si>
  <si>
    <t>Applied Psychology: Health and Well-Being</t>
  </si>
  <si>
    <t>APHW</t>
  </si>
  <si>
    <t>1758-0846</t>
  </si>
  <si>
    <t>APHWC</t>
  </si>
  <si>
    <t>$1136.00</t>
  </si>
  <si>
    <t>1758-0854</t>
  </si>
  <si>
    <t>APHWD</t>
  </si>
  <si>
    <t>Vol 13 , 4  issues</t>
  </si>
  <si>
    <t>APHWP</t>
  </si>
  <si>
    <t>Applied Stochastic Models in Business and Industry</t>
  </si>
  <si>
    <t>ASMB</t>
  </si>
  <si>
    <t>1524-1904</t>
  </si>
  <si>
    <t>ASMBC</t>
  </si>
  <si>
    <t>1526-4025</t>
  </si>
  <si>
    <t>ASMBD</t>
  </si>
  <si>
    <t>$3860.00</t>
  </si>
  <si>
    <t>ASMBP</t>
  </si>
  <si>
    <t>Applied Vegetation Science</t>
  </si>
  <si>
    <t>AVSC</t>
  </si>
  <si>
    <t>1654-109X</t>
  </si>
  <si>
    <t>AVSCD</t>
  </si>
  <si>
    <t>$996.00</t>
  </si>
  <si>
    <t>Vol 24 , 4  issues</t>
  </si>
  <si>
    <t>Also available in  Vegetation Package</t>
  </si>
  <si>
    <t>APT/GastroHep Package</t>
  </si>
  <si>
    <t>Includes Alimentary Pharmacology &amp; Therapeutics, GastroHep</t>
  </si>
  <si>
    <t>MJ0411</t>
  </si>
  <si>
    <t>MJ00-0042</t>
  </si>
  <si>
    <t>$4886.00</t>
  </si>
  <si>
    <t>$5699.00</t>
  </si>
  <si>
    <t>Aquaculture Nutrition</t>
  </si>
  <si>
    <t>ANU</t>
  </si>
  <si>
    <t>1365-2095</t>
  </si>
  <si>
    <t>0ANUD</t>
  </si>
  <si>
    <t>$1936.00</t>
  </si>
  <si>
    <t>$2258.00</t>
  </si>
  <si>
    <t>Vol 27 , 6  issues</t>
  </si>
  <si>
    <t>Aquaculture Research</t>
  </si>
  <si>
    <t>ARE</t>
  </si>
  <si>
    <t>1355-557X</t>
  </si>
  <si>
    <t>0AREC</t>
  </si>
  <si>
    <t>$8196.00</t>
  </si>
  <si>
    <t>$9561.00</t>
  </si>
  <si>
    <t>1365-2109</t>
  </si>
  <si>
    <t>0ARED</t>
  </si>
  <si>
    <t>$6557.00</t>
  </si>
  <si>
    <t>$7649.00</t>
  </si>
  <si>
    <t>Vol 52 , 12  issues</t>
  </si>
  <si>
    <t>0AREP</t>
  </si>
  <si>
    <t>Aquatic Conservation: Marine and Freshwater Ecosystems</t>
  </si>
  <si>
    <t>AQC</t>
  </si>
  <si>
    <t>1099-0755</t>
  </si>
  <si>
    <t>0AQCD</t>
  </si>
  <si>
    <t>$2389.00</t>
  </si>
  <si>
    <t>Vol 31 , 12  issues</t>
  </si>
  <si>
    <t>Arabian Archaeology and Epigraphy</t>
  </si>
  <si>
    <t>AAE</t>
  </si>
  <si>
    <t>0905-7196</t>
  </si>
  <si>
    <t>0AAEC</t>
  </si>
  <si>
    <t>$1603.00</t>
  </si>
  <si>
    <t>$1867.00</t>
  </si>
  <si>
    <t>1600-0471</t>
  </si>
  <si>
    <t>0AAED</t>
  </si>
  <si>
    <t>$1283.00</t>
  </si>
  <si>
    <t>Vol 32 , 1  issues</t>
  </si>
  <si>
    <t>0AAEP</t>
  </si>
  <si>
    <t>Decreasing from 2 to 1 issues</t>
  </si>
  <si>
    <t>Archaeological Papers of the American Anthropological Association</t>
  </si>
  <si>
    <t>APAA</t>
  </si>
  <si>
    <t>1551-8248</t>
  </si>
  <si>
    <t>APAAD</t>
  </si>
  <si>
    <t>$52.00</t>
  </si>
  <si>
    <t>Archaeological Prospection</t>
  </si>
  <si>
    <t>ARP</t>
  </si>
  <si>
    <t>1075-2196</t>
  </si>
  <si>
    <t>0ARPC</t>
  </si>
  <si>
    <t>$2283.00</t>
  </si>
  <si>
    <t>1099-0763</t>
  </si>
  <si>
    <t>0ARPD</t>
  </si>
  <si>
    <t>$1827.00</t>
  </si>
  <si>
    <t>Vol 28 , 4  issues</t>
  </si>
  <si>
    <t>0ARPP</t>
  </si>
  <si>
    <t>Archaeology in Oceania</t>
  </si>
  <si>
    <t>ARCO</t>
  </si>
  <si>
    <t>0728-4896</t>
  </si>
  <si>
    <t>ARCOC</t>
  </si>
  <si>
    <t>$311.00</t>
  </si>
  <si>
    <t>1834-4453</t>
  </si>
  <si>
    <t>ARCOD</t>
  </si>
  <si>
    <t>Vol 56 , 3  issues</t>
  </si>
  <si>
    <t>ARCOP</t>
  </si>
  <si>
    <t>Archaeometry</t>
  </si>
  <si>
    <t>ARCM</t>
  </si>
  <si>
    <t>0003-813X</t>
  </si>
  <si>
    <t>ARCMC</t>
  </si>
  <si>
    <t>$836.00</t>
  </si>
  <si>
    <t>$832.00</t>
  </si>
  <si>
    <t>1475-4754</t>
  </si>
  <si>
    <t>ARCMD</t>
  </si>
  <si>
    <t>$668.00</t>
  </si>
  <si>
    <t>$665.00</t>
  </si>
  <si>
    <t>Vol 63 , 6  issues</t>
  </si>
  <si>
    <t>ARCMP</t>
  </si>
  <si>
    <t>Architectural Design</t>
  </si>
  <si>
    <t>AD</t>
  </si>
  <si>
    <t>0003-8504</t>
  </si>
  <si>
    <t>00ADC</t>
  </si>
  <si>
    <t>1554-2769</t>
  </si>
  <si>
    <t>00ADD</t>
  </si>
  <si>
    <t>$646.00</t>
  </si>
  <si>
    <t>Rolling title Vol 91 , 6  issues</t>
  </si>
  <si>
    <t>00ADP</t>
  </si>
  <si>
    <t>Archiv der Pharmazie</t>
  </si>
  <si>
    <t>ARDP</t>
  </si>
  <si>
    <t>1521-4184</t>
  </si>
  <si>
    <t>ARDPD</t>
  </si>
  <si>
    <t>$3098.00</t>
  </si>
  <si>
    <t>Vol 354 , 12  issues</t>
  </si>
  <si>
    <t>Archives of Insect Biochemistry and Physiology</t>
  </si>
  <si>
    <t>ARCH</t>
  </si>
  <si>
    <t>1520-6327</t>
  </si>
  <si>
    <t>ARCHD</t>
  </si>
  <si>
    <t>$5736.00</t>
  </si>
  <si>
    <t>Vol 106-107-108 , 12  issues</t>
  </si>
  <si>
    <t>Area</t>
  </si>
  <si>
    <t>AREA</t>
  </si>
  <si>
    <t>0004-0894</t>
  </si>
  <si>
    <t>AREAC</t>
  </si>
  <si>
    <t>$770.00</t>
  </si>
  <si>
    <t>1475-4762</t>
  </si>
  <si>
    <t>AREAD</t>
  </si>
  <si>
    <t>$531.00</t>
  </si>
  <si>
    <t>$617.00</t>
  </si>
  <si>
    <t>Vol 53 , 4  issues</t>
  </si>
  <si>
    <t>AREAP</t>
  </si>
  <si>
    <t>Art History</t>
  </si>
  <si>
    <t>AHIS</t>
  </si>
  <si>
    <t>0141-6790</t>
  </si>
  <si>
    <t>AHISC</t>
  </si>
  <si>
    <t>$2036.00</t>
  </si>
  <si>
    <t>$2378.00</t>
  </si>
  <si>
    <t>1467-8365</t>
  </si>
  <si>
    <t>AHISD</t>
  </si>
  <si>
    <t>$1629.00</t>
  </si>
  <si>
    <t>$1902.00</t>
  </si>
  <si>
    <t>Vol 44 , 5  issues</t>
  </si>
  <si>
    <t>AHISP</t>
  </si>
  <si>
    <t>Arthritis &amp; Rheumatology</t>
  </si>
  <si>
    <t>ART</t>
  </si>
  <si>
    <t>2326-5191</t>
  </si>
  <si>
    <t>2326-5205</t>
  </si>
  <si>
    <t>Also available in  American College of Rheumatology Package</t>
  </si>
  <si>
    <t>Vol 73 , 12  issues</t>
  </si>
  <si>
    <t>Arthritis Care &amp; Research</t>
  </si>
  <si>
    <t>ACR</t>
  </si>
  <si>
    <t>2151-464X</t>
  </si>
  <si>
    <t>2151-4658</t>
  </si>
  <si>
    <t>Artificial Organs</t>
  </si>
  <si>
    <t>AOR</t>
  </si>
  <si>
    <t>0160-564X</t>
  </si>
  <si>
    <t>0AORC</t>
  </si>
  <si>
    <t>$3651.00</t>
  </si>
  <si>
    <t>$5216.00</t>
  </si>
  <si>
    <t>1525-1594</t>
  </si>
  <si>
    <t>0AORD</t>
  </si>
  <si>
    <t>$2922.00</t>
  </si>
  <si>
    <t>$4172.00</t>
  </si>
  <si>
    <t>Vol 45 , 12  issues</t>
  </si>
  <si>
    <t>0AORP</t>
  </si>
  <si>
    <t>Asia Pacific Journal of Human Resources</t>
  </si>
  <si>
    <t>APHR</t>
  </si>
  <si>
    <t>1038-4111</t>
  </si>
  <si>
    <t>APHRC</t>
  </si>
  <si>
    <t>$1150.00</t>
  </si>
  <si>
    <t>1744-7941</t>
  </si>
  <si>
    <t>APHRD</t>
  </si>
  <si>
    <t>$920.00</t>
  </si>
  <si>
    <t>APHRP</t>
  </si>
  <si>
    <t>Asia Pacific Viewpoint</t>
  </si>
  <si>
    <t>APV</t>
  </si>
  <si>
    <t>1360-7456</t>
  </si>
  <si>
    <t>0APVC</t>
  </si>
  <si>
    <t>$510.00</t>
  </si>
  <si>
    <t>$705.00</t>
  </si>
  <si>
    <t>1467-8373</t>
  </si>
  <si>
    <t>0APVD</t>
  </si>
  <si>
    <t>$407.00</t>
  </si>
  <si>
    <t>$564.00</t>
  </si>
  <si>
    <t>Vol 62 , 3  issues</t>
  </si>
  <si>
    <t>0APVP</t>
  </si>
  <si>
    <t>Asia-Pacific Journal of Chemical Engineering</t>
  </si>
  <si>
    <t>APJ</t>
  </si>
  <si>
    <t>1932-2143</t>
  </si>
  <si>
    <t>0APJD(SMALL)</t>
  </si>
  <si>
    <t>Vol 16 , 6  issues</t>
  </si>
  <si>
    <t>0APJD(MEDIUM)</t>
  </si>
  <si>
    <t>$2055.00</t>
  </si>
  <si>
    <t>0APJD(LARGE)</t>
  </si>
  <si>
    <t>Asia-Pacific Journal of Clinical Oncology</t>
  </si>
  <si>
    <t>AJCO</t>
  </si>
  <si>
    <t>1743-7555</t>
  </si>
  <si>
    <t>AJCOC</t>
  </si>
  <si>
    <t>$1153.00</t>
  </si>
  <si>
    <t>$1395.00</t>
  </si>
  <si>
    <t>1743-7563</t>
  </si>
  <si>
    <t>AJCOD</t>
  </si>
  <si>
    <t>$922.00</t>
  </si>
  <si>
    <t>$1116.00</t>
  </si>
  <si>
    <t>Vol 17 , 4  issues</t>
  </si>
  <si>
    <t>AJCOP</t>
  </si>
  <si>
    <t>Asia-Pacific Journal of Financial Studies</t>
  </si>
  <si>
    <t>AJFS</t>
  </si>
  <si>
    <t>2041-6156</t>
  </si>
  <si>
    <t>AJFSD</t>
  </si>
  <si>
    <t>$1102.00</t>
  </si>
  <si>
    <t>Asia-Pacific Psychiatry</t>
  </si>
  <si>
    <t>APPY</t>
  </si>
  <si>
    <t>1758-5872</t>
  </si>
  <si>
    <t>APPYD(SMALL)</t>
  </si>
  <si>
    <t>$244.00</t>
  </si>
  <si>
    <t>APPYD(MEDIUM)</t>
  </si>
  <si>
    <t>APPYD(LARGE)</t>
  </si>
  <si>
    <t>$372.00</t>
  </si>
  <si>
    <t>Asian Economic Journal</t>
  </si>
  <si>
    <t>ASEJ</t>
  </si>
  <si>
    <t>1351-3958</t>
  </si>
  <si>
    <t>ASEJC</t>
  </si>
  <si>
    <t>$615.00</t>
  </si>
  <si>
    <t>$768.00</t>
  </si>
  <si>
    <t>1467-8381</t>
  </si>
  <si>
    <t>ASEJD</t>
  </si>
  <si>
    <t>$492.00</t>
  </si>
  <si>
    <t>Vol 35 , 4  issues</t>
  </si>
  <si>
    <t>ASEJP</t>
  </si>
  <si>
    <t>Asian Economic Policy Review</t>
  </si>
  <si>
    <t>AEPR</t>
  </si>
  <si>
    <t>1832-8105</t>
  </si>
  <si>
    <t>AEPRC</t>
  </si>
  <si>
    <t>$496.00</t>
  </si>
  <si>
    <t>$572.00</t>
  </si>
  <si>
    <t>1748-3131</t>
  </si>
  <si>
    <t>AEPRD</t>
  </si>
  <si>
    <t>$397.00</t>
  </si>
  <si>
    <t>Vol 16 , 2  issues</t>
  </si>
  <si>
    <t>Asian Journal of Control</t>
  </si>
  <si>
    <t>ASJC</t>
  </si>
  <si>
    <t>1561-8625</t>
  </si>
  <si>
    <t>ASJCC(SMALL)</t>
  </si>
  <si>
    <t>$1169.00</t>
  </si>
  <si>
    <t>1934-6093</t>
  </si>
  <si>
    <t>ASJCD(SMALL)</t>
  </si>
  <si>
    <t>$936.00</t>
  </si>
  <si>
    <t>Vol 23 , 6  issues</t>
  </si>
  <si>
    <t>ASJCP(SMALL)</t>
  </si>
  <si>
    <t>ASJCC(MEDIUM)</t>
  </si>
  <si>
    <t>$1520.00</t>
  </si>
  <si>
    <t>ASJCD(MEDIUM)</t>
  </si>
  <si>
    <t>$1216.00</t>
  </si>
  <si>
    <t>ASJCP(MEDIUM)</t>
  </si>
  <si>
    <t>ASJCC(LARGE)</t>
  </si>
  <si>
    <t>$1980.00</t>
  </si>
  <si>
    <t>ASJCD(LARGE)</t>
  </si>
  <si>
    <t>$1584.00</t>
  </si>
  <si>
    <t>ASJCP(LARGE)</t>
  </si>
  <si>
    <t>Asian Journal of Endoscopic Surgery</t>
  </si>
  <si>
    <t>ASES</t>
  </si>
  <si>
    <t>1758-5910</t>
  </si>
  <si>
    <t>ASESD(SMALL)</t>
  </si>
  <si>
    <t>$1004.00</t>
  </si>
  <si>
    <t>Vol 14 , 4  issues</t>
  </si>
  <si>
    <t>ASESD(MEDIUM)</t>
  </si>
  <si>
    <t>$1305.00</t>
  </si>
  <si>
    <t>ASESD(LARGE)</t>
  </si>
  <si>
    <t>$1695.00</t>
  </si>
  <si>
    <t>Asian Journal of Organic Chemistry</t>
  </si>
  <si>
    <t>AJOC</t>
  </si>
  <si>
    <t>2193-5815</t>
  </si>
  <si>
    <t>AJOCD(SMALL)</t>
  </si>
  <si>
    <t>$3597.00</t>
  </si>
  <si>
    <t>Vol 10 , 12  issues</t>
  </si>
  <si>
    <t>AJOCD(MEDIUM)</t>
  </si>
  <si>
    <t>$4852.00</t>
  </si>
  <si>
    <t>AJOCD(LARGE)</t>
  </si>
  <si>
    <t>$6549.00</t>
  </si>
  <si>
    <t>Asian Journal of Social Psychology</t>
  </si>
  <si>
    <t>AJSP</t>
  </si>
  <si>
    <t>1367-2223</t>
  </si>
  <si>
    <t>AJSPC</t>
  </si>
  <si>
    <t>$1202.00</t>
  </si>
  <si>
    <t>$1441.00</t>
  </si>
  <si>
    <t>1467-839X</t>
  </si>
  <si>
    <t>AJSPD</t>
  </si>
  <si>
    <t>$961.00</t>
  </si>
  <si>
    <t>AJSPP</t>
  </si>
  <si>
    <t>Asian Politics &amp; Policy</t>
  </si>
  <si>
    <t>ASPP</t>
  </si>
  <si>
    <t>1943-0787</t>
  </si>
  <si>
    <t>Also available in  Policy Studies Organization Package</t>
  </si>
  <si>
    <t>Rolling title Vol 13 , 4  issues</t>
  </si>
  <si>
    <t>Asian Social Work and Policy Review</t>
  </si>
  <si>
    <t>ASWP</t>
  </si>
  <si>
    <t>1753-1411</t>
  </si>
  <si>
    <t>ASWPD(SMALL)</t>
  </si>
  <si>
    <t>$563.00</t>
  </si>
  <si>
    <t>Vol 15 , 3  issues</t>
  </si>
  <si>
    <t>ASWPD(MEDIUM)</t>
  </si>
  <si>
    <t>$803.00</t>
  </si>
  <si>
    <t>ASWPD(LARGE)</t>
  </si>
  <si>
    <t>$1038.00</t>
  </si>
  <si>
    <t>Asian-Pacific Economic Literature</t>
  </si>
  <si>
    <t>APEL</t>
  </si>
  <si>
    <t>0818-9935</t>
  </si>
  <si>
    <t>APELC</t>
  </si>
  <si>
    <t>$596.00</t>
  </si>
  <si>
    <t>$812.00</t>
  </si>
  <si>
    <t>1467-8411</t>
  </si>
  <si>
    <t>APELD</t>
  </si>
  <si>
    <t>$476.00</t>
  </si>
  <si>
    <t>$649.00</t>
  </si>
  <si>
    <t>Vol 35 , 2  issues</t>
  </si>
  <si>
    <t>APELP</t>
  </si>
  <si>
    <t>Assessment Update</t>
  </si>
  <si>
    <t>AU</t>
  </si>
  <si>
    <t>1041-6099</t>
  </si>
  <si>
    <t>00AUC</t>
  </si>
  <si>
    <t>$430.00</t>
  </si>
  <si>
    <t>$613.00</t>
  </si>
  <si>
    <t>1536-0725</t>
  </si>
  <si>
    <t>00AUD</t>
  </si>
  <si>
    <t>$344.00</t>
  </si>
  <si>
    <t>Rolling title Vol 33 , 6  issues</t>
  </si>
  <si>
    <t>00AUP</t>
  </si>
  <si>
    <t>$491.00</t>
  </si>
  <si>
    <t>Astronomische Nachrichten</t>
  </si>
  <si>
    <t>ASNA</t>
  </si>
  <si>
    <t>1521-3994</t>
  </si>
  <si>
    <t>ASNAD</t>
  </si>
  <si>
    <t>$2967.00</t>
  </si>
  <si>
    <t>Vol 342 , 10  issues</t>
  </si>
  <si>
    <t>Austral Ecology</t>
  </si>
  <si>
    <t>AEC</t>
  </si>
  <si>
    <t>1442-9993</t>
  </si>
  <si>
    <t>0AECD</t>
  </si>
  <si>
    <t>$2325.00</t>
  </si>
  <si>
    <t>$2820.00</t>
  </si>
  <si>
    <t>Vol 46 , 8  issues</t>
  </si>
  <si>
    <t>Austral Entomology</t>
  </si>
  <si>
    <t>AEN</t>
  </si>
  <si>
    <t>2052-1758</t>
  </si>
  <si>
    <t>0AEND</t>
  </si>
  <si>
    <t>$870.00</t>
  </si>
  <si>
    <t>Vol 60 , 4  issues</t>
  </si>
  <si>
    <t>Australasian Journal of Dermatology</t>
  </si>
  <si>
    <t>AJD</t>
  </si>
  <si>
    <t>0004-8380</t>
  </si>
  <si>
    <t>0AJDC</t>
  </si>
  <si>
    <t>$1267.00</t>
  </si>
  <si>
    <t>$1529.00</t>
  </si>
  <si>
    <t>1440-0960</t>
  </si>
  <si>
    <t>0AJDD</t>
  </si>
  <si>
    <t>$1013.00</t>
  </si>
  <si>
    <t>$1223.00</t>
  </si>
  <si>
    <t>0AJDP</t>
  </si>
  <si>
    <t>Australasian Journal of Ultrasound in Medicine</t>
  </si>
  <si>
    <t>AJUM</t>
  </si>
  <si>
    <t>1836-6864</t>
  </si>
  <si>
    <t>AJUMC</t>
  </si>
  <si>
    <t>$343.00</t>
  </si>
  <si>
    <t>2205-0140</t>
  </si>
  <si>
    <t>AJUMD</t>
  </si>
  <si>
    <t>$273.00</t>
  </si>
  <si>
    <t>AJUMP</t>
  </si>
  <si>
    <t>Australasian Journal on Ageing</t>
  </si>
  <si>
    <t>AJAG</t>
  </si>
  <si>
    <t>1440-6381</t>
  </si>
  <si>
    <t>AJAGC</t>
  </si>
  <si>
    <t>$828.00</t>
  </si>
  <si>
    <t>$656.00</t>
  </si>
  <si>
    <t>1741-6612</t>
  </si>
  <si>
    <t>AJAGD</t>
  </si>
  <si>
    <t>$662.00</t>
  </si>
  <si>
    <t>$524.00</t>
  </si>
  <si>
    <t>Vol 40 , 4  issues</t>
  </si>
  <si>
    <t>AJAGP</t>
  </si>
  <si>
    <t>Australian &amp; New Zealand Journal of Statistics</t>
  </si>
  <si>
    <t>ANZS</t>
  </si>
  <si>
    <t>1369-1473</t>
  </si>
  <si>
    <t>ANZSC</t>
  </si>
  <si>
    <t>$578.00</t>
  </si>
  <si>
    <t>$786.00</t>
  </si>
  <si>
    <t>1467-842X</t>
  </si>
  <si>
    <t>ANZSD</t>
  </si>
  <si>
    <t>$461.00</t>
  </si>
  <si>
    <t>$628.00</t>
  </si>
  <si>
    <t>Vol 63 , 4  issues</t>
  </si>
  <si>
    <t>ANZSP</t>
  </si>
  <si>
    <t>Australian Accounting Review</t>
  </si>
  <si>
    <t>AUAR</t>
  </si>
  <si>
    <t>1035-6908</t>
  </si>
  <si>
    <t>AUARC</t>
  </si>
  <si>
    <t>$573.00</t>
  </si>
  <si>
    <t>$607.00</t>
  </si>
  <si>
    <t>1835-2561</t>
  </si>
  <si>
    <t>AUARD</t>
  </si>
  <si>
    <t>$458.00</t>
  </si>
  <si>
    <t>$487.00</t>
  </si>
  <si>
    <t>Vol 31 , 4  issues</t>
  </si>
  <si>
    <t>Australian and New Zealand Journal of Family Therapy</t>
  </si>
  <si>
    <t>ANZF</t>
  </si>
  <si>
    <t>0814-723X</t>
  </si>
  <si>
    <t>ANZFC</t>
  </si>
  <si>
    <t>$495.00</t>
  </si>
  <si>
    <t>1467-8438</t>
  </si>
  <si>
    <t>ANZFD</t>
  </si>
  <si>
    <t>$396.00</t>
  </si>
  <si>
    <t>Vol 42 , 4  issues</t>
  </si>
  <si>
    <t>ANZFP</t>
  </si>
  <si>
    <t>Australian and New Zealand Journal of Obstetrics and Gynaecology</t>
  </si>
  <si>
    <t>AJO</t>
  </si>
  <si>
    <t>0004-8666</t>
  </si>
  <si>
    <t>0AJOC</t>
  </si>
  <si>
    <t>$975.00</t>
  </si>
  <si>
    <t>$1178.00</t>
  </si>
  <si>
    <t>1479-828X</t>
  </si>
  <si>
    <t>0AJOD</t>
  </si>
  <si>
    <t>$941.00</t>
  </si>
  <si>
    <t>Vol 61 , 6  issues</t>
  </si>
  <si>
    <t>0AJOP</t>
  </si>
  <si>
    <t>Australian Dental Journal</t>
  </si>
  <si>
    <t>ADJ</t>
  </si>
  <si>
    <t>0045-0421</t>
  </si>
  <si>
    <t>0ADJC</t>
  </si>
  <si>
    <t>1834-7819</t>
  </si>
  <si>
    <t>0ADJD</t>
  </si>
  <si>
    <t>$494.00</t>
  </si>
  <si>
    <t>$517.00</t>
  </si>
  <si>
    <t>Vol 66 , 4  issues</t>
  </si>
  <si>
    <t>Australian Economic History Review</t>
  </si>
  <si>
    <t>AEHR</t>
  </si>
  <si>
    <t>0004-8992</t>
  </si>
  <si>
    <t>AEHRC</t>
  </si>
  <si>
    <t>$538.00</t>
  </si>
  <si>
    <t>$729.00</t>
  </si>
  <si>
    <t>1467-8446</t>
  </si>
  <si>
    <t>AEHRD</t>
  </si>
  <si>
    <t>$431.00</t>
  </si>
  <si>
    <t>$583.00</t>
  </si>
  <si>
    <t>Vol 61 , 3  issues</t>
  </si>
  <si>
    <t>AEHRP</t>
  </si>
  <si>
    <t>Australian Economic Papers</t>
  </si>
  <si>
    <t>AEPA</t>
  </si>
  <si>
    <t>0004-900X</t>
  </si>
  <si>
    <t>AEPAC</t>
  </si>
  <si>
    <t>$557.00</t>
  </si>
  <si>
    <t>$761.00</t>
  </si>
  <si>
    <t>1467-8454</t>
  </si>
  <si>
    <t>AEPAD</t>
  </si>
  <si>
    <t>$446.00</t>
  </si>
  <si>
    <t>$608.00</t>
  </si>
  <si>
    <t>AEPAP</t>
  </si>
  <si>
    <t>The Australian Economic Review</t>
  </si>
  <si>
    <t>AERE</t>
  </si>
  <si>
    <t>0004-9018</t>
  </si>
  <si>
    <t>AEREC</t>
  </si>
  <si>
    <t>$1073.00</t>
  </si>
  <si>
    <t>$1470.00</t>
  </si>
  <si>
    <t>1467-8462</t>
  </si>
  <si>
    <t>AERED</t>
  </si>
  <si>
    <t>$858.00</t>
  </si>
  <si>
    <t>$1176.00</t>
  </si>
  <si>
    <t>Vol 54 , 4  issues</t>
  </si>
  <si>
    <t>AEREP</t>
  </si>
  <si>
    <t>Australian Endodontic Journal</t>
  </si>
  <si>
    <t>AEJ</t>
  </si>
  <si>
    <t>1747-4477</t>
  </si>
  <si>
    <t>0AEJD</t>
  </si>
  <si>
    <t>$322.00</t>
  </si>
  <si>
    <t>$364.00</t>
  </si>
  <si>
    <t>Vol 47 , 3  issues</t>
  </si>
  <si>
    <t>The Australian Journal of Agricultural and Resource Economics</t>
  </si>
  <si>
    <t>AJAR</t>
  </si>
  <si>
    <t>1364-985X</t>
  </si>
  <si>
    <t>AJARC</t>
  </si>
  <si>
    <t>$1006.00</t>
  </si>
  <si>
    <t>$1273.00</t>
  </si>
  <si>
    <t>1467-8489</t>
  </si>
  <si>
    <t>AJARD</t>
  </si>
  <si>
    <t>$805.00</t>
  </si>
  <si>
    <t>$1018.00</t>
  </si>
  <si>
    <t>AJARP</t>
  </si>
  <si>
    <t>The Australian Journal of Anthropology</t>
  </si>
  <si>
    <t>TAJA</t>
  </si>
  <si>
    <t>1035-8811</t>
  </si>
  <si>
    <t>TAJAC</t>
  </si>
  <si>
    <t>$612.00</t>
  </si>
  <si>
    <t>1757-6547</t>
  </si>
  <si>
    <t>TAJAD</t>
  </si>
  <si>
    <t>$490.00</t>
  </si>
  <si>
    <t>Vol 32 , 3  issues</t>
  </si>
  <si>
    <t>TAJAP</t>
  </si>
  <si>
    <t>Australian Journal of Grape and Wine Research</t>
  </si>
  <si>
    <t>AJGW</t>
  </si>
  <si>
    <t>1322-7130</t>
  </si>
  <si>
    <t>AJGWC</t>
  </si>
  <si>
    <t>$671.00</t>
  </si>
  <si>
    <t>1755-0238</t>
  </si>
  <si>
    <t>AJGWD</t>
  </si>
  <si>
    <t>$536.00</t>
  </si>
  <si>
    <t>Vol 27 , 4  issues</t>
  </si>
  <si>
    <t>Australian Journal of Politics and History</t>
  </si>
  <si>
    <t>AJPH</t>
  </si>
  <si>
    <t>0004-9522</t>
  </si>
  <si>
    <t>AJPHC</t>
  </si>
  <si>
    <t>$952.00</t>
  </si>
  <si>
    <t>1467-8497</t>
  </si>
  <si>
    <t>AJPHD</t>
  </si>
  <si>
    <t>$560.00</t>
  </si>
  <si>
    <t>Vol 67 , 4  issues</t>
  </si>
  <si>
    <t>AJPHP</t>
  </si>
  <si>
    <t>Australian Journal of Public Administration</t>
  </si>
  <si>
    <t>AUPA</t>
  </si>
  <si>
    <t>1467-8500</t>
  </si>
  <si>
    <t>AUPAD</t>
  </si>
  <si>
    <t>$412.00</t>
  </si>
  <si>
    <t>$556.00</t>
  </si>
  <si>
    <t>Vol 80 , 4  issues</t>
  </si>
  <si>
    <t>Australian Journal of Rural Health</t>
  </si>
  <si>
    <t>AJR</t>
  </si>
  <si>
    <t>1440-1584</t>
  </si>
  <si>
    <t>0AJRD</t>
  </si>
  <si>
    <t>$1643.00</t>
  </si>
  <si>
    <t>$1990.00</t>
  </si>
  <si>
    <t>Vol 29 , 6  issues</t>
  </si>
  <si>
    <t>Australian Journal of Social Issues</t>
  </si>
  <si>
    <t>AJS4</t>
  </si>
  <si>
    <t>1839-4655</t>
  </si>
  <si>
    <t>AJS4D</t>
  </si>
  <si>
    <t>Vol 56 , 4  issues</t>
  </si>
  <si>
    <t>Australian Occupational Therapy Journal</t>
  </si>
  <si>
    <t>AOT</t>
  </si>
  <si>
    <t>1440-1630</t>
  </si>
  <si>
    <t>0AOTD</t>
  </si>
  <si>
    <t>$667.00</t>
  </si>
  <si>
    <t>Vol 68 , 6  issues</t>
  </si>
  <si>
    <t>Australian Veterinary Journal</t>
  </si>
  <si>
    <t>AVJ</t>
  </si>
  <si>
    <t>0005-0423</t>
  </si>
  <si>
    <t>0AVJC</t>
  </si>
  <si>
    <t>$1203.00</t>
  </si>
  <si>
    <t>$1307.00</t>
  </si>
  <si>
    <t>1751-0813</t>
  </si>
  <si>
    <t>0AVJD</t>
  </si>
  <si>
    <t>$962.00</t>
  </si>
  <si>
    <t>$1045.00</t>
  </si>
  <si>
    <t>Vol 99 , 11  issues</t>
  </si>
  <si>
    <t>0AVJP</t>
  </si>
  <si>
    <t>Autism Research</t>
  </si>
  <si>
    <t>AUR</t>
  </si>
  <si>
    <t>1939-3806</t>
  </si>
  <si>
    <t>0AURD(SMALL)</t>
  </si>
  <si>
    <t>$1284.00</t>
  </si>
  <si>
    <t>Vol 14 , 12  issues</t>
  </si>
  <si>
    <t>0AURD(MEDIUM)</t>
  </si>
  <si>
    <t>0AURD(LARGE)</t>
  </si>
  <si>
    <t>$1922.00</t>
  </si>
  <si>
    <t>AWWA water package</t>
  </si>
  <si>
    <t>Includes Journal AWWA , AWWA Water Science</t>
  </si>
  <si>
    <t>MJ0405</t>
  </si>
  <si>
    <t>MJ00-0035</t>
  </si>
  <si>
    <t>$413.00</t>
  </si>
  <si>
    <t>$330.00</t>
  </si>
  <si>
    <t>$357.00</t>
  </si>
  <si>
    <t>AWWA Water Science</t>
  </si>
  <si>
    <t>AWS2</t>
  </si>
  <si>
    <t>2577-8161</t>
  </si>
  <si>
    <t>Also available in  AWWA water package</t>
  </si>
  <si>
    <t>Rolling title Vol 3 , 6  issues</t>
  </si>
  <si>
    <t>B</t>
  </si>
  <si>
    <t>Basic &amp; Clinical Pharmacology &amp; Toxicology</t>
  </si>
  <si>
    <t>BCPT</t>
  </si>
  <si>
    <t>1742-7843</t>
  </si>
  <si>
    <t>BCPTD</t>
  </si>
  <si>
    <t>$1579.00</t>
  </si>
  <si>
    <t>$1839.00</t>
  </si>
  <si>
    <t>Vol 128-129 , 12  issues</t>
  </si>
  <si>
    <t>Basin Research</t>
  </si>
  <si>
    <t>BRE</t>
  </si>
  <si>
    <t>1365-2117</t>
  </si>
  <si>
    <t>0BRED</t>
  </si>
  <si>
    <t>$2566.00</t>
  </si>
  <si>
    <t>$2993.00</t>
  </si>
  <si>
    <t>Batteries &amp; Supercaps</t>
  </si>
  <si>
    <t>E811</t>
  </si>
  <si>
    <t>2566-6223</t>
  </si>
  <si>
    <t>BATTD(SMALL)</t>
  </si>
  <si>
    <t>BATTD(MEDIUM)</t>
  </si>
  <si>
    <t>$3295.00</t>
  </si>
  <si>
    <t>BATTD(LARGE)</t>
  </si>
  <si>
    <t>$4285.00</t>
  </si>
  <si>
    <t>Bauphysik</t>
  </si>
  <si>
    <t>BAPI</t>
  </si>
  <si>
    <t>0171-5445</t>
  </si>
  <si>
    <t>BAPIC</t>
  </si>
  <si>
    <t>1437-0980</t>
  </si>
  <si>
    <t>BAPID</t>
  </si>
  <si>
    <t>Rolling title Vol 43 , 6  issues</t>
  </si>
  <si>
    <t>BAPIP</t>
  </si>
  <si>
    <t>Bautechnik</t>
  </si>
  <si>
    <t>BATE</t>
  </si>
  <si>
    <t>0932-8351</t>
  </si>
  <si>
    <t>BATEC</t>
  </si>
  <si>
    <t>$839.00</t>
  </si>
  <si>
    <t>1437-0999</t>
  </si>
  <si>
    <t>BATED</t>
  </si>
  <si>
    <t>Vol 98 , 12  issues</t>
  </si>
  <si>
    <t>BATEP</t>
  </si>
  <si>
    <t>Also available in  Kombi-Abo Bautechnik/Stahlbau</t>
  </si>
  <si>
    <t>Behavioral Interventions</t>
  </si>
  <si>
    <t>BIN</t>
  </si>
  <si>
    <t>1072-0847</t>
  </si>
  <si>
    <t>0BINC</t>
  </si>
  <si>
    <t>$2044.00</t>
  </si>
  <si>
    <t>1099-078X</t>
  </si>
  <si>
    <t>0BIND</t>
  </si>
  <si>
    <t>$1635.00</t>
  </si>
  <si>
    <t>Vol 36 , 4  issues</t>
  </si>
  <si>
    <t>0BINP</t>
  </si>
  <si>
    <t>Behavioral Sciences &amp; The Law</t>
  </si>
  <si>
    <t>BSL</t>
  </si>
  <si>
    <t>0735-3936</t>
  </si>
  <si>
    <t>0BSLC</t>
  </si>
  <si>
    <t>$2980.00</t>
  </si>
  <si>
    <t>1099-0798</t>
  </si>
  <si>
    <t>0BSLD</t>
  </si>
  <si>
    <t>$2384.00</t>
  </si>
  <si>
    <t>Vol 39 , 6  issues</t>
  </si>
  <si>
    <t>0BSLP</t>
  </si>
  <si>
    <t>Berichte zur Wissenschaftsgeschichte</t>
  </si>
  <si>
    <t>BEWI</t>
  </si>
  <si>
    <t>0170-6233</t>
  </si>
  <si>
    <t>BEWIC</t>
  </si>
  <si>
    <t>1522-2365</t>
  </si>
  <si>
    <t>BEWID</t>
  </si>
  <si>
    <t>$419.00</t>
  </si>
  <si>
    <t>Vol 44 , 4  issues</t>
  </si>
  <si>
    <t>BEWIP</t>
  </si>
  <si>
    <t>Beton- und Stahlbetonbau</t>
  </si>
  <si>
    <t>BEST</t>
  </si>
  <si>
    <t>0005-9900</t>
  </si>
  <si>
    <t>BESTC</t>
  </si>
  <si>
    <t>1437-1006</t>
  </si>
  <si>
    <t>BESTD</t>
  </si>
  <si>
    <t>Rolling title Vol 116 , 12  issues</t>
  </si>
  <si>
    <t>BESTP</t>
  </si>
  <si>
    <t>Biochemistry and Molecular Biology Education</t>
  </si>
  <si>
    <t>BMB</t>
  </si>
  <si>
    <t>1470-8175</t>
  </si>
  <si>
    <t>0BMBC</t>
  </si>
  <si>
    <t>$1212.00</t>
  </si>
  <si>
    <t>$1417.00</t>
  </si>
  <si>
    <t>1539-3429</t>
  </si>
  <si>
    <t>0BMBD</t>
  </si>
  <si>
    <t>$970.00</t>
  </si>
  <si>
    <t>Vol 49 , 6  issues</t>
  </si>
  <si>
    <t>0BMBP</t>
  </si>
  <si>
    <t>$1133.00</t>
  </si>
  <si>
    <t>Bioelectromagnetics</t>
  </si>
  <si>
    <t>BEM</t>
  </si>
  <si>
    <t>1521-186X</t>
  </si>
  <si>
    <t>0BEMD</t>
  </si>
  <si>
    <t>$2673.00</t>
  </si>
  <si>
    <t>Vol 42 , 8  issues</t>
  </si>
  <si>
    <t>BioEssays</t>
  </si>
  <si>
    <t>BIES</t>
  </si>
  <si>
    <t>1521-1878</t>
  </si>
  <si>
    <t>BIESD</t>
  </si>
  <si>
    <t>$2898.00</t>
  </si>
  <si>
    <t>Vol 43 , 12  issues</t>
  </si>
  <si>
    <t>Bioethics</t>
  </si>
  <si>
    <t>BIOE</t>
  </si>
  <si>
    <t>0269-9702</t>
  </si>
  <si>
    <t>1467-8519</t>
  </si>
  <si>
    <t>Also available in  Bioethics Package</t>
  </si>
  <si>
    <t>Vol 35 , 9  issues</t>
  </si>
  <si>
    <t>Bioethics Package</t>
  </si>
  <si>
    <t xml:space="preserve">Includes Developing World Bioethics,Bioethics . </t>
  </si>
  <si>
    <t>MJ0012</t>
  </si>
  <si>
    <t>MJ00-0282</t>
  </si>
  <si>
    <t>$3251.00</t>
  </si>
  <si>
    <t>$3791.00</t>
  </si>
  <si>
    <t>MJ00-0283</t>
  </si>
  <si>
    <t>$2601.00</t>
  </si>
  <si>
    <t>$3033.00</t>
  </si>
  <si>
    <t>BioFactors</t>
  </si>
  <si>
    <t>BIOF</t>
  </si>
  <si>
    <t>1872-8081</t>
  </si>
  <si>
    <t>BIOFD</t>
  </si>
  <si>
    <t>$2568.00</t>
  </si>
  <si>
    <t>Biofuels, Bioproducts and Biorefining</t>
  </si>
  <si>
    <t>BBB</t>
  </si>
  <si>
    <t>1932-104X</t>
  </si>
  <si>
    <t>0BBBC(SMALL)</t>
  </si>
  <si>
    <t>$2233.00</t>
  </si>
  <si>
    <t>1932-1031</t>
  </si>
  <si>
    <t>0BBBD(SMALL)</t>
  </si>
  <si>
    <t>$1787.00</t>
  </si>
  <si>
    <t>Vol 15 , 6  issues</t>
  </si>
  <si>
    <t>0BBBP(SMALL)</t>
  </si>
  <si>
    <t>0BBBC(MEDIUM)</t>
  </si>
  <si>
    <t>$3399.00</t>
  </si>
  <si>
    <t>0BBBD(MEDIUM)</t>
  </si>
  <si>
    <t>$2720.00</t>
  </si>
  <si>
    <t>0BBBP(MEDIUM)</t>
  </si>
  <si>
    <t>0BBBC(LARGE)</t>
  </si>
  <si>
    <t>$4805.00</t>
  </si>
  <si>
    <t>0BBBD(LARGE)</t>
  </si>
  <si>
    <t>$3845.00</t>
  </si>
  <si>
    <t>0BBBP(LARGE)</t>
  </si>
  <si>
    <t>Biogeography Package</t>
  </si>
  <si>
    <t xml:space="preserve">Includes Global Ecology and Biogeography,Journal of Biogeography . </t>
  </si>
  <si>
    <t>MJ0037</t>
  </si>
  <si>
    <t>MJ00-0197</t>
  </si>
  <si>
    <t>$13828.00</t>
  </si>
  <si>
    <t>$16128.00</t>
  </si>
  <si>
    <t>MJ00-0196</t>
  </si>
  <si>
    <t>$11062.00</t>
  </si>
  <si>
    <t>$12903.00</t>
  </si>
  <si>
    <t>Biological Reviews</t>
  </si>
  <si>
    <t>BRV</t>
  </si>
  <si>
    <t>1469-185X</t>
  </si>
  <si>
    <t>0BRVD</t>
  </si>
  <si>
    <t>$795.00</t>
  </si>
  <si>
    <t>$930.00</t>
  </si>
  <si>
    <t>Vol 96 , 6  issues</t>
  </si>
  <si>
    <t>Biology of the Cell</t>
  </si>
  <si>
    <t>BOC</t>
  </si>
  <si>
    <t>1768-322X</t>
  </si>
  <si>
    <t>0BOCD</t>
  </si>
  <si>
    <t>$2041.00</t>
  </si>
  <si>
    <t>Vol 113 , 12  issues</t>
  </si>
  <si>
    <t>Biomedical Chromatography</t>
  </si>
  <si>
    <t>BMC</t>
  </si>
  <si>
    <t>1099-0801</t>
  </si>
  <si>
    <t>0BMCD</t>
  </si>
  <si>
    <t>$6018.00</t>
  </si>
  <si>
    <t>Biomedical Materials Research Parts A&amp;B Package</t>
  </si>
  <si>
    <t xml:space="preserve">Includes Journal of Biomedical Materials Research Part B: Applied Biomaterials,Journal of Biomedical Materials Research Part A . </t>
  </si>
  <si>
    <t>MJ0400</t>
  </si>
  <si>
    <t>MJ00-0011</t>
  </si>
  <si>
    <t>$16442.00</t>
  </si>
  <si>
    <t>Biometrical Journal</t>
  </si>
  <si>
    <t>BIMJ</t>
  </si>
  <si>
    <t>1521-4036</t>
  </si>
  <si>
    <t>BIMJD</t>
  </si>
  <si>
    <t>$3576.00</t>
  </si>
  <si>
    <t>Vol 63 , 8  issues</t>
  </si>
  <si>
    <t>Biometrics</t>
  </si>
  <si>
    <t>BIOM</t>
  </si>
  <si>
    <t>0006-341X</t>
  </si>
  <si>
    <t>BIOMC</t>
  </si>
  <si>
    <t>$818.00</t>
  </si>
  <si>
    <t>$1097.00</t>
  </si>
  <si>
    <t>1541-0420</t>
  </si>
  <si>
    <t>BIOMD</t>
  </si>
  <si>
    <t>$655.00</t>
  </si>
  <si>
    <t>$877.00</t>
  </si>
  <si>
    <t>Vol 77 , 4  issues</t>
  </si>
  <si>
    <t>BIOMP</t>
  </si>
  <si>
    <t>Biopharmaceutics &amp; Drug Disposition</t>
  </si>
  <si>
    <t>BDD</t>
  </si>
  <si>
    <t>0142-2782</t>
  </si>
  <si>
    <t>0BDDC</t>
  </si>
  <si>
    <t>$6804.00</t>
  </si>
  <si>
    <t>1099-081X</t>
  </si>
  <si>
    <t>0BDDD</t>
  </si>
  <si>
    <t>$5443.00</t>
  </si>
  <si>
    <t>Vol 42 , 9  issues</t>
  </si>
  <si>
    <t>0BDDP</t>
  </si>
  <si>
    <t>Biopolymers</t>
  </si>
  <si>
    <t>BIP</t>
  </si>
  <si>
    <t>1097-0282</t>
  </si>
  <si>
    <t>Also available in  Biopolymers/Peptide Science Package</t>
  </si>
  <si>
    <t>Vol 112 , 12  issues</t>
  </si>
  <si>
    <t>Biopolymers/Peptide Science Package</t>
  </si>
  <si>
    <t xml:space="preserve">Includes Peptide Science,Biopolymers . </t>
  </si>
  <si>
    <t>MJ0412</t>
  </si>
  <si>
    <t>MJ00-0835</t>
  </si>
  <si>
    <t>$18111.00</t>
  </si>
  <si>
    <t>Biotechnology and Applied Biochemistry</t>
  </si>
  <si>
    <t>BAB</t>
  </si>
  <si>
    <t>0885-4513</t>
  </si>
  <si>
    <t>0BABC</t>
  </si>
  <si>
    <t>$1268.00</t>
  </si>
  <si>
    <t>1470-8744</t>
  </si>
  <si>
    <t>0BABD</t>
  </si>
  <si>
    <t>0BABP</t>
  </si>
  <si>
    <t>Biotechnology and Bioengineering</t>
  </si>
  <si>
    <t>BIT</t>
  </si>
  <si>
    <t>0006-3592</t>
  </si>
  <si>
    <t>0BITC</t>
  </si>
  <si>
    <t>$18437.00</t>
  </si>
  <si>
    <t>$19049.00</t>
  </si>
  <si>
    <t>1097-0290</t>
  </si>
  <si>
    <t>0BITD</t>
  </si>
  <si>
    <t>$14751.00</t>
  </si>
  <si>
    <t>Vol 118 , 12  issues</t>
  </si>
  <si>
    <t>0BITP</t>
  </si>
  <si>
    <t>$15239.00</t>
  </si>
  <si>
    <t>Biotechnology Journal</t>
  </si>
  <si>
    <t>BIOT</t>
  </si>
  <si>
    <t>1860-7314</t>
  </si>
  <si>
    <t>BIOTD(SMALL)</t>
  </si>
  <si>
    <t>$4381.00</t>
  </si>
  <si>
    <t>Vol 16 , 12  issues</t>
  </si>
  <si>
    <t>BIOTD(MEDIUM)</t>
  </si>
  <si>
    <t>$5698.00</t>
  </si>
  <si>
    <t>BIOTD(LARGE)</t>
  </si>
  <si>
    <t>$8098.00</t>
  </si>
  <si>
    <t>Biotechnology Progress</t>
  </si>
  <si>
    <t>BTPR</t>
  </si>
  <si>
    <t>1520-6033</t>
  </si>
  <si>
    <t>BTPRD</t>
  </si>
  <si>
    <t>$2221.00</t>
  </si>
  <si>
    <t>Biotropica</t>
  </si>
  <si>
    <t>BTP</t>
  </si>
  <si>
    <t>1744-7429</t>
  </si>
  <si>
    <t>0BTPD</t>
  </si>
  <si>
    <t>$709.00</t>
  </si>
  <si>
    <t>$850.00</t>
  </si>
  <si>
    <t>Bipolar Disorders</t>
  </si>
  <si>
    <t>BDI</t>
  </si>
  <si>
    <t>1399-5618</t>
  </si>
  <si>
    <t>0BDID</t>
  </si>
  <si>
    <t>$1525.00</t>
  </si>
  <si>
    <t>Vol 23 , 8  issues</t>
  </si>
  <si>
    <t>Birth</t>
  </si>
  <si>
    <t>BIRT</t>
  </si>
  <si>
    <t>0730-7659</t>
  </si>
  <si>
    <t>BIRTC</t>
  </si>
  <si>
    <t>$1022.00</t>
  </si>
  <si>
    <t>$1539.00</t>
  </si>
  <si>
    <t>1523-536X</t>
  </si>
  <si>
    <t>BIRTD</t>
  </si>
  <si>
    <t>$816.00</t>
  </si>
  <si>
    <t>$1231.00</t>
  </si>
  <si>
    <t>BIRTP</t>
  </si>
  <si>
    <t>Birth Defects Research</t>
  </si>
  <si>
    <t>BDR</t>
  </si>
  <si>
    <t>2472-1727</t>
  </si>
  <si>
    <t>0BDRD</t>
  </si>
  <si>
    <t>$12809.00</t>
  </si>
  <si>
    <t>Vol 113 , 20  issues</t>
  </si>
  <si>
    <t>BJOG: An International Journal of Obstetrics and Gynaecology</t>
  </si>
  <si>
    <t>BJO</t>
  </si>
  <si>
    <t>1470-0328</t>
  </si>
  <si>
    <t>0BJOC</t>
  </si>
  <si>
    <t>$1299.00</t>
  </si>
  <si>
    <t>$1672.00</t>
  </si>
  <si>
    <t>1471-0528</t>
  </si>
  <si>
    <t>0BJOD</t>
  </si>
  <si>
    <t>$1039.00</t>
  </si>
  <si>
    <t>$1337.00</t>
  </si>
  <si>
    <t>Vol 128 , 13  issues</t>
  </si>
  <si>
    <t>0BJOP</t>
  </si>
  <si>
    <t>BJU International</t>
  </si>
  <si>
    <t>BJU</t>
  </si>
  <si>
    <t>1464-4096</t>
  </si>
  <si>
    <t>0BJUC</t>
  </si>
  <si>
    <t>$2474.00</t>
  </si>
  <si>
    <t>1464-410X</t>
  </si>
  <si>
    <t>0BJUD</t>
  </si>
  <si>
    <t>$1979.00</t>
  </si>
  <si>
    <t>$2310.00</t>
  </si>
  <si>
    <t>Vol 127-128 , 12  issues</t>
  </si>
  <si>
    <t>0BJUP</t>
  </si>
  <si>
    <t>Board &amp; Administrator For Administrators Only</t>
  </si>
  <si>
    <t>BAN</t>
  </si>
  <si>
    <t>1525-7878</t>
  </si>
  <si>
    <t>0BANC</t>
  </si>
  <si>
    <t>$4965.00</t>
  </si>
  <si>
    <t>$5075.00</t>
  </si>
  <si>
    <t>1949-3215</t>
  </si>
  <si>
    <t>0BAND</t>
  </si>
  <si>
    <t>$3973.00</t>
  </si>
  <si>
    <t>Rolling title Vol 37 , 24  issues</t>
  </si>
  <si>
    <t>0BANP</t>
  </si>
  <si>
    <t>$4060.00</t>
  </si>
  <si>
    <t>Board Leadership</t>
  </si>
  <si>
    <t>BL</t>
  </si>
  <si>
    <t>1061-4249</t>
  </si>
  <si>
    <t>00BLC</t>
  </si>
  <si>
    <t>$1236.00</t>
  </si>
  <si>
    <t>$1420.00</t>
  </si>
  <si>
    <t>1542-7862</t>
  </si>
  <si>
    <t>00BLD</t>
  </si>
  <si>
    <t>$990.00</t>
  </si>
  <si>
    <t>Rolling title Vol 2021 , 6  issues</t>
  </si>
  <si>
    <t>00BLP</t>
  </si>
  <si>
    <t>$1137.00</t>
  </si>
  <si>
    <t>Boreas</t>
  </si>
  <si>
    <t>BOR</t>
  </si>
  <si>
    <t>0300-9483</t>
  </si>
  <si>
    <t>0BORC</t>
  </si>
  <si>
    <t>$749.00</t>
  </si>
  <si>
    <t>$809.00</t>
  </si>
  <si>
    <t>1502-3885</t>
  </si>
  <si>
    <t>0BORD</t>
  </si>
  <si>
    <t>$599.00</t>
  </si>
  <si>
    <t>$647.00</t>
  </si>
  <si>
    <t>Vol 50 , 4  issues</t>
  </si>
  <si>
    <t>0BORP</t>
  </si>
  <si>
    <t>The Breast Journal</t>
  </si>
  <si>
    <t>TBJ</t>
  </si>
  <si>
    <t>1075-122X</t>
  </si>
  <si>
    <t>0TBJC</t>
  </si>
  <si>
    <t>$1328.00</t>
  </si>
  <si>
    <t>$2102.00</t>
  </si>
  <si>
    <t>1524-4741</t>
  </si>
  <si>
    <t>0TBJD</t>
  </si>
  <si>
    <t>$1062.00</t>
  </si>
  <si>
    <t>$1680.00</t>
  </si>
  <si>
    <t>Vol 27 , 12  issues</t>
  </si>
  <si>
    <t>0TBJP</t>
  </si>
  <si>
    <t>Brewer and Distiller International</t>
  </si>
  <si>
    <t>DIS</t>
  </si>
  <si>
    <t>1753-2086</t>
  </si>
  <si>
    <t>0DISP</t>
  </si>
  <si>
    <t>$349.00</t>
  </si>
  <si>
    <t>British Academy of Management Package</t>
  </si>
  <si>
    <t xml:space="preserve">Includes British Journal of Management,International Journal of Management Reviews . </t>
  </si>
  <si>
    <t>MJ0013</t>
  </si>
  <si>
    <t>MJ00-0301</t>
  </si>
  <si>
    <t>$3110.00</t>
  </si>
  <si>
    <t>$3624.00</t>
  </si>
  <si>
    <t>MJ00-0300</t>
  </si>
  <si>
    <t>$2486.00</t>
  </si>
  <si>
    <t>$2899.00</t>
  </si>
  <si>
    <t>British Educational Research Journal</t>
  </si>
  <si>
    <t>BERJ</t>
  </si>
  <si>
    <t>0141-1926</t>
  </si>
  <si>
    <t>BERJC</t>
  </si>
  <si>
    <t>$4202.00</t>
  </si>
  <si>
    <t>1469-3518</t>
  </si>
  <si>
    <t>BERJD</t>
  </si>
  <si>
    <t>$3362.00</t>
  </si>
  <si>
    <t>British Journal of Clinical Pharmacology</t>
  </si>
  <si>
    <t>BCP</t>
  </si>
  <si>
    <t>1365-2125</t>
  </si>
  <si>
    <t>0BCPD</t>
  </si>
  <si>
    <t>$4353.00</t>
  </si>
  <si>
    <t>$5076.00</t>
  </si>
  <si>
    <t>Vol 87 , 12  issues</t>
  </si>
  <si>
    <t>British Journal of Clinical Psychology</t>
  </si>
  <si>
    <t>BJC</t>
  </si>
  <si>
    <t>0144-6657</t>
  </si>
  <si>
    <t>0BJCC</t>
  </si>
  <si>
    <t>2044-8260</t>
  </si>
  <si>
    <t>0BJCD</t>
  </si>
  <si>
    <t>$744.00</t>
  </si>
  <si>
    <t>British Journal of Dermatology</t>
  </si>
  <si>
    <t>BJD</t>
  </si>
  <si>
    <t>0007-0963</t>
  </si>
  <si>
    <t>0BJDC</t>
  </si>
  <si>
    <t>$4973.00</t>
  </si>
  <si>
    <t>$5799.00</t>
  </si>
  <si>
    <t>1365-2133</t>
  </si>
  <si>
    <t>0BJDD</t>
  </si>
  <si>
    <t>$3978.00</t>
  </si>
  <si>
    <t>$4639.00</t>
  </si>
  <si>
    <t>Vol 184-185 , 12  issues</t>
  </si>
  <si>
    <t>0BJDP</t>
  </si>
  <si>
    <t>British Journal of Developmental Psychology</t>
  </si>
  <si>
    <t>BJDP</t>
  </si>
  <si>
    <t>0261-510X</t>
  </si>
  <si>
    <t>BJDPC</t>
  </si>
  <si>
    <t>$885.00</t>
  </si>
  <si>
    <t>2044-835X</t>
  </si>
  <si>
    <t>BJDPD</t>
  </si>
  <si>
    <t>$708.00</t>
  </si>
  <si>
    <t>Vol 39 , 4  issues</t>
  </si>
  <si>
    <t>British Journal of Educational Psychology</t>
  </si>
  <si>
    <t>BJEP</t>
  </si>
  <si>
    <t>0007-0998</t>
  </si>
  <si>
    <t>BJEPC</t>
  </si>
  <si>
    <t>$689.00</t>
  </si>
  <si>
    <t>2044-8279</t>
  </si>
  <si>
    <t>BJEPD</t>
  </si>
  <si>
    <t>$551.00</t>
  </si>
  <si>
    <t>Vol 91 , 4  issues</t>
  </si>
  <si>
    <t>British Journal of Educational Technology</t>
  </si>
  <si>
    <t>BJET</t>
  </si>
  <si>
    <t>0007-1013</t>
  </si>
  <si>
    <t>BJETC</t>
  </si>
  <si>
    <t>$2619.00</t>
  </si>
  <si>
    <t>$3055.00</t>
  </si>
  <si>
    <t>1467-8535</t>
  </si>
  <si>
    <t>BJETD</t>
  </si>
  <si>
    <t>$2094.00</t>
  </si>
  <si>
    <t>$2444.00</t>
  </si>
  <si>
    <t>BJETP</t>
  </si>
  <si>
    <t>British Journal of Haematology</t>
  </si>
  <si>
    <t>BJH</t>
  </si>
  <si>
    <t>0007-1048</t>
  </si>
  <si>
    <t>0BJHC</t>
  </si>
  <si>
    <t>$4851.00</t>
  </si>
  <si>
    <t>$5654.00</t>
  </si>
  <si>
    <t>1365-2141</t>
  </si>
  <si>
    <t>0BJHD</t>
  </si>
  <si>
    <t>$3881.00</t>
  </si>
  <si>
    <t>$4523.00</t>
  </si>
  <si>
    <t>Vol 192-193-194-195 , 23  issues</t>
  </si>
  <si>
    <t>0BJHP</t>
  </si>
  <si>
    <t>British Journal of Health Psychology</t>
  </si>
  <si>
    <t>BJHP</t>
  </si>
  <si>
    <t>1359-107X</t>
  </si>
  <si>
    <t>BJHPC</t>
  </si>
  <si>
    <t>$769.00</t>
  </si>
  <si>
    <t>2044-8287</t>
  </si>
  <si>
    <t>BJHPD</t>
  </si>
  <si>
    <t>Vol 26 , 4  issues</t>
  </si>
  <si>
    <t>British Journal of Industrial Relations</t>
  </si>
  <si>
    <t>BJIR</t>
  </si>
  <si>
    <t>0007-1080</t>
  </si>
  <si>
    <t>BJIRC</t>
  </si>
  <si>
    <t>$1751.00</t>
  </si>
  <si>
    <t>1467-8543</t>
  </si>
  <si>
    <t>BJIRD</t>
  </si>
  <si>
    <t>$1592.00</t>
  </si>
  <si>
    <t>BJIRP</t>
  </si>
  <si>
    <t>British Journal of Learning Disabilities</t>
  </si>
  <si>
    <t>BLD</t>
  </si>
  <si>
    <t>1354-4187</t>
  </si>
  <si>
    <t>0BLDC</t>
  </si>
  <si>
    <t>$1119.00</t>
  </si>
  <si>
    <t>$1308.00</t>
  </si>
  <si>
    <t>1468-3156</t>
  </si>
  <si>
    <t>0BLDD</t>
  </si>
  <si>
    <t>$895.00</t>
  </si>
  <si>
    <t>$1046.00</t>
  </si>
  <si>
    <t>Vol 49 , 4  issues</t>
  </si>
  <si>
    <t>0BLDP</t>
  </si>
  <si>
    <t>British Journal of Management</t>
  </si>
  <si>
    <t>BJOM</t>
  </si>
  <si>
    <t>1045-3172</t>
  </si>
  <si>
    <t>1467-8551</t>
  </si>
  <si>
    <t>Also available in  British Academy of Management Package</t>
  </si>
  <si>
    <t>Vol 32 , 4  issues</t>
  </si>
  <si>
    <t>British Journal of Mathematical and Statistical Psychology</t>
  </si>
  <si>
    <t>BMSP</t>
  </si>
  <si>
    <t>0007-1102</t>
  </si>
  <si>
    <t>BMSPC</t>
  </si>
  <si>
    <t>$842.00</t>
  </si>
  <si>
    <t>2044-8317</t>
  </si>
  <si>
    <t>BMSPD</t>
  </si>
  <si>
    <t>$674.00</t>
  </si>
  <si>
    <t>Vol 74 , 3  issues</t>
  </si>
  <si>
    <t>British Journal of Pharmacology</t>
  </si>
  <si>
    <t>BPH</t>
  </si>
  <si>
    <t>1476-5381</t>
  </si>
  <si>
    <t>0BPHD</t>
  </si>
  <si>
    <t>$6471.00</t>
  </si>
  <si>
    <t>$7043.00</t>
  </si>
  <si>
    <t>Vol 178 , 24  issues</t>
  </si>
  <si>
    <t>British Journal of Psychology</t>
  </si>
  <si>
    <t>BJOP</t>
  </si>
  <si>
    <t>0007-1269</t>
  </si>
  <si>
    <t>BJOPC</t>
  </si>
  <si>
    <t>2044-8295</t>
  </si>
  <si>
    <t>BJOPD</t>
  </si>
  <si>
    <t>$942.00</t>
  </si>
  <si>
    <t>Vol 112 , 4  issues</t>
  </si>
  <si>
    <t>British Journal of Psychotherapy</t>
  </si>
  <si>
    <t>BJP</t>
  </si>
  <si>
    <t>0265-9883</t>
  </si>
  <si>
    <t>0BJPC</t>
  </si>
  <si>
    <t>$530.00</t>
  </si>
  <si>
    <t>1752-0118</t>
  </si>
  <si>
    <t>0BJPD</t>
  </si>
  <si>
    <t>$393.00</t>
  </si>
  <si>
    <t>$424.00</t>
  </si>
  <si>
    <t>British Journal of Radiology</t>
  </si>
  <si>
    <t>BJR</t>
  </si>
  <si>
    <t>0007-1285</t>
  </si>
  <si>
    <t>1748-880X</t>
  </si>
  <si>
    <t>0BJRC(SMALL)</t>
  </si>
  <si>
    <t>$1952.00</t>
  </si>
  <si>
    <t>Rolling title Vol 94 , 12  issues</t>
  </si>
  <si>
    <t>0BJRD(SMALL)</t>
  </si>
  <si>
    <t>$1560.00</t>
  </si>
  <si>
    <t>0BJRC(MEDIUM)</t>
  </si>
  <si>
    <t>$2434.00</t>
  </si>
  <si>
    <t>0BJRD(MEDIUM)</t>
  </si>
  <si>
    <t>$1947.00</t>
  </si>
  <si>
    <t>0BJRC(LARGE)</t>
  </si>
  <si>
    <t>$2624.00</t>
  </si>
  <si>
    <t>0BJRD(LARGE)</t>
  </si>
  <si>
    <t>$2182.00</t>
  </si>
  <si>
    <t>British Journal of Social Psychology</t>
  </si>
  <si>
    <t>BJSO</t>
  </si>
  <si>
    <t>0144-6665</t>
  </si>
  <si>
    <t>BJSOC</t>
  </si>
  <si>
    <t>2044-8309</t>
  </si>
  <si>
    <t>BJSOD</t>
  </si>
  <si>
    <t>$653.00</t>
  </si>
  <si>
    <t>British Journal of Sociology</t>
  </si>
  <si>
    <t>BJOS</t>
  </si>
  <si>
    <t>0007-1315</t>
  </si>
  <si>
    <t>BJOSC</t>
  </si>
  <si>
    <t>$1174.00</t>
  </si>
  <si>
    <t>$1264.00</t>
  </si>
  <si>
    <t>1468-4446</t>
  </si>
  <si>
    <t>BJOSD</t>
  </si>
  <si>
    <t>$939.00</t>
  </si>
  <si>
    <t>$1011.00</t>
  </si>
  <si>
    <t>Vol 72 , 5  issues</t>
  </si>
  <si>
    <t>BJOSP</t>
  </si>
  <si>
    <t>British Journal of Special Education</t>
  </si>
  <si>
    <t>BJSP</t>
  </si>
  <si>
    <t>1467-8578</t>
  </si>
  <si>
    <t>BJSPP</t>
  </si>
  <si>
    <t>$906.00</t>
  </si>
  <si>
    <t>$1052.00</t>
  </si>
  <si>
    <t>Also available in  Special Education Package &amp; Educational Support Package</t>
  </si>
  <si>
    <t>The Brown University Child &amp; Adolescent Psychopharmacology Update</t>
  </si>
  <si>
    <t>CPU</t>
  </si>
  <si>
    <t>1527-8395</t>
  </si>
  <si>
    <t>0CPUC</t>
  </si>
  <si>
    <t>$3009.00</t>
  </si>
  <si>
    <t>$3116.00</t>
  </si>
  <si>
    <t>1556-7567</t>
  </si>
  <si>
    <t>0CPUD</t>
  </si>
  <si>
    <t>$2406.00</t>
  </si>
  <si>
    <t>Rolling title Vol 23 , 12  issues</t>
  </si>
  <si>
    <t>0CPUP</t>
  </si>
  <si>
    <t>$2493.00</t>
  </si>
  <si>
    <t>The Brown University Child and Adolescent Behavior Letter</t>
  </si>
  <si>
    <t>CBL</t>
  </si>
  <si>
    <t>1058-1073</t>
  </si>
  <si>
    <t>0CBLC</t>
  </si>
  <si>
    <t>1556-7575</t>
  </si>
  <si>
    <t>0CBLD</t>
  </si>
  <si>
    <t>Rolling title Vol 37 , 12  issues</t>
  </si>
  <si>
    <t>0CBLP</t>
  </si>
  <si>
    <t>Bruce R. Hopkins' Nonprofit Counsel</t>
  </si>
  <si>
    <t>NPC</t>
  </si>
  <si>
    <t>1542-8419</t>
  </si>
  <si>
    <t>0NPCC</t>
  </si>
  <si>
    <t>$1397.00</t>
  </si>
  <si>
    <t>1542-8427</t>
  </si>
  <si>
    <t>0NPCD</t>
  </si>
  <si>
    <t>$1118.00</t>
  </si>
  <si>
    <t>Rolling title Vol 38 , 12  issues</t>
  </si>
  <si>
    <t>0NPCP</t>
  </si>
  <si>
    <t>Bulletin of Economic Research</t>
  </si>
  <si>
    <t>BOER</t>
  </si>
  <si>
    <t>0307-3378</t>
  </si>
  <si>
    <t>BOERC</t>
  </si>
  <si>
    <t>$1995.00</t>
  </si>
  <si>
    <t>$2326.00</t>
  </si>
  <si>
    <t>1467-8586</t>
  </si>
  <si>
    <t>BOERD</t>
  </si>
  <si>
    <t>$1861.00</t>
  </si>
  <si>
    <t>Vol 73 , 4  issues</t>
  </si>
  <si>
    <t>BOERP</t>
  </si>
  <si>
    <t>Bulletin of Latin American Research</t>
  </si>
  <si>
    <t>BLAR</t>
  </si>
  <si>
    <t>0261-3050</t>
  </si>
  <si>
    <t>BLARC</t>
  </si>
  <si>
    <t>$2073.00</t>
  </si>
  <si>
    <t>$2417.00</t>
  </si>
  <si>
    <t>1470-9856</t>
  </si>
  <si>
    <t>BLARD</t>
  </si>
  <si>
    <t>$1658.00</t>
  </si>
  <si>
    <t>$1934.00</t>
  </si>
  <si>
    <t>Vol 40 , 5  issues</t>
  </si>
  <si>
    <t>BLARP</t>
  </si>
  <si>
    <t>Bulletin of the Korean Chemical Society</t>
  </si>
  <si>
    <t>BKCS</t>
  </si>
  <si>
    <t>1229-5949</t>
  </si>
  <si>
    <t>BKCSD</t>
  </si>
  <si>
    <t>$5255.00</t>
  </si>
  <si>
    <t>Vol 42 , 12  issues</t>
  </si>
  <si>
    <t>Bulletin of the London Mathematical Society</t>
  </si>
  <si>
    <t>BLMS</t>
  </si>
  <si>
    <t>0024-6093</t>
  </si>
  <si>
    <t>BLMSC</t>
  </si>
  <si>
    <t>$844.00</t>
  </si>
  <si>
    <t>1469-2120</t>
  </si>
  <si>
    <t>BLMSD</t>
  </si>
  <si>
    <t>Business and Society Review</t>
  </si>
  <si>
    <t>BASR</t>
  </si>
  <si>
    <t>0045-3609</t>
  </si>
  <si>
    <t>BASRC</t>
  </si>
  <si>
    <t>$635.00</t>
  </si>
  <si>
    <t>$978.00</t>
  </si>
  <si>
    <t>1467-8594</t>
  </si>
  <si>
    <t>BASRD</t>
  </si>
  <si>
    <t>$508.00</t>
  </si>
  <si>
    <t>$783.00</t>
  </si>
  <si>
    <t>Vol 126 , 4  issues</t>
  </si>
  <si>
    <t>BASRP</t>
  </si>
  <si>
    <t>Business Ethics: A European Review</t>
  </si>
  <si>
    <t>BEER</t>
  </si>
  <si>
    <t>0962-8770</t>
  </si>
  <si>
    <t>BEERC</t>
  </si>
  <si>
    <t>$2977.00</t>
  </si>
  <si>
    <t>$3472.00</t>
  </si>
  <si>
    <t>1467-8608</t>
  </si>
  <si>
    <t>BEERD</t>
  </si>
  <si>
    <t>$2382.00</t>
  </si>
  <si>
    <t>$2777.00</t>
  </si>
  <si>
    <t>Vol 30 , 4  issues</t>
  </si>
  <si>
    <t>BEERP</t>
  </si>
  <si>
    <t>Business Strategy and Development</t>
  </si>
  <si>
    <t>BSD2</t>
  </si>
  <si>
    <t>2572-3170</t>
  </si>
  <si>
    <t>BSD2D(SMALL)</t>
  </si>
  <si>
    <t>Vol 4 , 4  issues</t>
  </si>
  <si>
    <t>BSD2D(MEDIUM)</t>
  </si>
  <si>
    <t>BSD2D(LARGE)</t>
  </si>
  <si>
    <t>Business Strategy and The Environment</t>
  </si>
  <si>
    <t>BSE</t>
  </si>
  <si>
    <t>0964-4733</t>
  </si>
  <si>
    <t>0BSEC</t>
  </si>
  <si>
    <t>$3051.00</t>
  </si>
  <si>
    <t>1099-0836</t>
  </si>
  <si>
    <t>0BSED</t>
  </si>
  <si>
    <t>$2441.00</t>
  </si>
  <si>
    <t>Vol 30 , 8  issues</t>
  </si>
  <si>
    <t>0BSEP</t>
  </si>
  <si>
    <t>Also available in  Environmental Package</t>
  </si>
  <si>
    <t>C</t>
  </si>
  <si>
    <t>Campus Legal Advisor</t>
  </si>
  <si>
    <t>CALA</t>
  </si>
  <si>
    <t>1531-3999</t>
  </si>
  <si>
    <t>CALAC</t>
  </si>
  <si>
    <t>$4890.00</t>
  </si>
  <si>
    <t>$5001.00</t>
  </si>
  <si>
    <t>1945-6239</t>
  </si>
  <si>
    <t>CALAD</t>
  </si>
  <si>
    <t>Rolling title Vol 22 , 12  issues</t>
  </si>
  <si>
    <t>CALAP</t>
  </si>
  <si>
    <t>$4000.00</t>
  </si>
  <si>
    <t>Campus Security Report</t>
  </si>
  <si>
    <t>CASR</t>
  </si>
  <si>
    <t>1551-2800</t>
  </si>
  <si>
    <t>CASRC</t>
  </si>
  <si>
    <t>$5008.00</t>
  </si>
  <si>
    <t>$5118.00</t>
  </si>
  <si>
    <t>1945-6247</t>
  </si>
  <si>
    <t>CASRD</t>
  </si>
  <si>
    <t>$4006.00</t>
  </si>
  <si>
    <t>Rolling title Vol 18 , 12  issues</t>
  </si>
  <si>
    <t>CASRP</t>
  </si>
  <si>
    <t>$4094.00</t>
  </si>
  <si>
    <t>The Canadian Geographer / Le Géographe canadien</t>
  </si>
  <si>
    <t>CAG</t>
  </si>
  <si>
    <t>1541-0064</t>
  </si>
  <si>
    <t>0CAGD</t>
  </si>
  <si>
    <t>$609.00</t>
  </si>
  <si>
    <t>$923.00</t>
  </si>
  <si>
    <t>Canadian Journal of Administrative Sciences / Revue Canadienne des Sciences de l'Administration</t>
  </si>
  <si>
    <t>CJAS</t>
  </si>
  <si>
    <t>0825-0383</t>
  </si>
  <si>
    <t>CJASC</t>
  </si>
  <si>
    <t>$651.00</t>
  </si>
  <si>
    <t>1936-4490</t>
  </si>
  <si>
    <t>CJASD</t>
  </si>
  <si>
    <t>$521.00</t>
  </si>
  <si>
    <t>Vol 38 , 4  issues</t>
  </si>
  <si>
    <t>CJASP</t>
  </si>
  <si>
    <t>Canadian Journal of Agricultural Economics/Revue canadienne d'agroeconomie</t>
  </si>
  <si>
    <t>CJAG</t>
  </si>
  <si>
    <t>1744-7976</t>
  </si>
  <si>
    <t>CJAGD</t>
  </si>
  <si>
    <t>$437.00</t>
  </si>
  <si>
    <t>$505.00</t>
  </si>
  <si>
    <t>Vol 69 , 4  issues</t>
  </si>
  <si>
    <t>The Canadian Journal of Chemical Engineering</t>
  </si>
  <si>
    <t>CJCE</t>
  </si>
  <si>
    <t>0008-4034</t>
  </si>
  <si>
    <t>CJCEC</t>
  </si>
  <si>
    <t>$2889.00</t>
  </si>
  <si>
    <t>$2956.00</t>
  </si>
  <si>
    <t>1939-019X</t>
  </si>
  <si>
    <t>CJCED</t>
  </si>
  <si>
    <t>$2312.00</t>
  </si>
  <si>
    <t>Vol 99 , 12  issues</t>
  </si>
  <si>
    <t>CJCEP</t>
  </si>
  <si>
    <t>$2365.00</t>
  </si>
  <si>
    <t>Canadian Journal of Economics/Revue canadienne d'économique</t>
  </si>
  <si>
    <t>CAJE</t>
  </si>
  <si>
    <t>0008-4085</t>
  </si>
  <si>
    <t>CAJEC</t>
  </si>
  <si>
    <t>$515.00</t>
  </si>
  <si>
    <t>$606.00</t>
  </si>
  <si>
    <t>1540-5982</t>
  </si>
  <si>
    <t>CAJED</t>
  </si>
  <si>
    <t>$486.00</t>
  </si>
  <si>
    <t>CAJEP</t>
  </si>
  <si>
    <t>The Canadian Journal of Statistics/La revue canadienne de statistique</t>
  </si>
  <si>
    <t>CJS</t>
  </si>
  <si>
    <t>1708-945X</t>
  </si>
  <si>
    <t>0CJSD</t>
  </si>
  <si>
    <t>Canadian Public Administration</t>
  </si>
  <si>
    <t>CAPA</t>
  </si>
  <si>
    <t>0008-4840</t>
  </si>
  <si>
    <t>CAPAC</t>
  </si>
  <si>
    <t>$702.00</t>
  </si>
  <si>
    <t>$755.00</t>
  </si>
  <si>
    <t>1754-7121</t>
  </si>
  <si>
    <t>CAPAD</t>
  </si>
  <si>
    <t>$562.00</t>
  </si>
  <si>
    <t>$604.00</t>
  </si>
  <si>
    <t>Vol 64 , 4  issues</t>
  </si>
  <si>
    <t>CAPAP</t>
  </si>
  <si>
    <t>Canadian Review of Sociology/Revue canadienne de sociologie</t>
  </si>
  <si>
    <t>CARS</t>
  </si>
  <si>
    <t>1755-618X</t>
  </si>
  <si>
    <t>CARSD</t>
  </si>
  <si>
    <t>$420.00</t>
  </si>
  <si>
    <t>Cancer</t>
  </si>
  <si>
    <t>CNCR</t>
  </si>
  <si>
    <t>0008-543X</t>
  </si>
  <si>
    <t>1097-0142</t>
  </si>
  <si>
    <t>Also available in  Cancer &amp; Cancer Cytopathology Package</t>
  </si>
  <si>
    <t>Rolling title Vol 127 , 24  issues</t>
  </si>
  <si>
    <t>Cancer &amp; Cancer Cytopathology Package</t>
  </si>
  <si>
    <t xml:space="preserve">Includes Cancer,Cancer Cytopathology . </t>
  </si>
  <si>
    <t>MJ0308</t>
  </si>
  <si>
    <t>MJ00-0859</t>
  </si>
  <si>
    <t>$1752.00</t>
  </si>
  <si>
    <t>MJ00-0857</t>
  </si>
  <si>
    <t>$1401.00</t>
  </si>
  <si>
    <t>$1714.00</t>
  </si>
  <si>
    <t>Cancer Cytopathology</t>
  </si>
  <si>
    <t>CNCY</t>
  </si>
  <si>
    <t>1934-662X</t>
  </si>
  <si>
    <t>1934-6638</t>
  </si>
  <si>
    <t>Rolling title Vol 129 , 12  issues</t>
  </si>
  <si>
    <t>The Career Development Quarterly</t>
  </si>
  <si>
    <t>CDQ</t>
  </si>
  <si>
    <t>0889-4019</t>
  </si>
  <si>
    <t>0CDQC</t>
  </si>
  <si>
    <t>$378.00</t>
  </si>
  <si>
    <t>2161-0045</t>
  </si>
  <si>
    <t>0CDQD</t>
  </si>
  <si>
    <t>Rolling title Vol 69 , 4  issues</t>
  </si>
  <si>
    <t>0CDQP</t>
  </si>
  <si>
    <t>Catheterization and Cardiovascular Interventions</t>
  </si>
  <si>
    <t>CCD</t>
  </si>
  <si>
    <t>1522-1946</t>
  </si>
  <si>
    <t>0CCDC</t>
  </si>
  <si>
    <t>$8761.00</t>
  </si>
  <si>
    <t>$9247.00</t>
  </si>
  <si>
    <t>1522-726X</t>
  </si>
  <si>
    <t>0CCDD</t>
  </si>
  <si>
    <t>$7008.00</t>
  </si>
  <si>
    <t>Vol 97-98 , 14  issues</t>
  </si>
  <si>
    <t>0CCDP</t>
  </si>
  <si>
    <t>$7397.00</t>
  </si>
  <si>
    <t>ce/papers</t>
  </si>
  <si>
    <t>CEPA</t>
  </si>
  <si>
    <t>2509-7075</t>
  </si>
  <si>
    <t>CEPAD</t>
  </si>
  <si>
    <t>$1958.00</t>
  </si>
  <si>
    <t>Vol 5 , 6  issues</t>
  </si>
  <si>
    <t>Cell Biochemistry and Function</t>
  </si>
  <si>
    <t>CBF</t>
  </si>
  <si>
    <t>1099-0844</t>
  </si>
  <si>
    <t>0CBFD</t>
  </si>
  <si>
    <t>$4521.00</t>
  </si>
  <si>
    <t>Vol 39 , 8  issues</t>
  </si>
  <si>
    <t>Cell Biology International</t>
  </si>
  <si>
    <t>CBIN</t>
  </si>
  <si>
    <t>1095-8355</t>
  </si>
  <si>
    <t>CBIND</t>
  </si>
  <si>
    <t>$1872.00</t>
  </si>
  <si>
    <t>Cellular Microbiology</t>
  </si>
  <si>
    <t>CMI</t>
  </si>
  <si>
    <t>1462-5822</t>
  </si>
  <si>
    <t>0CMID</t>
  </si>
  <si>
    <t>$2984.00</t>
  </si>
  <si>
    <t>$3477.00</t>
  </si>
  <si>
    <t>Centaurus</t>
  </si>
  <si>
    <t>CNT</t>
  </si>
  <si>
    <t>0008-8994</t>
  </si>
  <si>
    <t>0CNTC</t>
  </si>
  <si>
    <t>$1295.00</t>
  </si>
  <si>
    <t>$1502.00</t>
  </si>
  <si>
    <t>1600-0498</t>
  </si>
  <si>
    <t>0CNTD</t>
  </si>
  <si>
    <t>$1036.00</t>
  </si>
  <si>
    <t>0CNTP</t>
  </si>
  <si>
    <t>Ceramics Package</t>
  </si>
  <si>
    <t xml:space="preserve">Includes International Journal of Applied Ceramic Technology,International Journal of Applied Glass Science,Journal of the American Ceramic Society . </t>
  </si>
  <si>
    <t>MJ0033</t>
  </si>
  <si>
    <t>MJ00-0150</t>
  </si>
  <si>
    <t>$4214.00</t>
  </si>
  <si>
    <t>$4604.00</t>
  </si>
  <si>
    <t>MJ00-0202</t>
  </si>
  <si>
    <t>$3371.00</t>
  </si>
  <si>
    <t>$3683.00</t>
  </si>
  <si>
    <t>Cereal Chemistry</t>
  </si>
  <si>
    <t>CCHE</t>
  </si>
  <si>
    <t>0009-0352</t>
  </si>
  <si>
    <t>CCHEC(SMALL)</t>
  </si>
  <si>
    <t>$1528.00</t>
  </si>
  <si>
    <t>1943-3638</t>
  </si>
  <si>
    <t>CCHED(SMALL)</t>
  </si>
  <si>
    <t>$1222.00</t>
  </si>
  <si>
    <t>Vol 98 , 6  issues</t>
  </si>
  <si>
    <t>CCHEP(SMALL)</t>
  </si>
  <si>
    <t>CCHEC(MEDIUM)</t>
  </si>
  <si>
    <t>$1758.00</t>
  </si>
  <si>
    <t>CCHED(MEDIUM)</t>
  </si>
  <si>
    <t>$1406.00</t>
  </si>
  <si>
    <t>CCHEP(MEDIUM)</t>
  </si>
  <si>
    <t>CCHEC(LARGE)</t>
  </si>
  <si>
    <t>CCHED(LARGE)</t>
  </si>
  <si>
    <t>CCHEP(LARGE)</t>
  </si>
  <si>
    <t>ChemBioChem</t>
  </si>
  <si>
    <t>CBIC</t>
  </si>
  <si>
    <t>1439-7633</t>
  </si>
  <si>
    <t>CBICD</t>
  </si>
  <si>
    <t>$4588.00</t>
  </si>
  <si>
    <t>Vol 22 , 24  issues</t>
  </si>
  <si>
    <t>ChemBioEng Reviews</t>
  </si>
  <si>
    <t>CBEN</t>
  </si>
  <si>
    <t>2196-9744</t>
  </si>
  <si>
    <t>CBEND(SMALL)</t>
  </si>
  <si>
    <t>$2133.00</t>
  </si>
  <si>
    <t>Vol 8 , 6  issues</t>
  </si>
  <si>
    <t>CBEND(MEDIUM)</t>
  </si>
  <si>
    <t>CBEND(LARGE)</t>
  </si>
  <si>
    <t>$3603.00</t>
  </si>
  <si>
    <t>ChemCatChem</t>
  </si>
  <si>
    <t>CCTC</t>
  </si>
  <si>
    <t>1867-3899</t>
  </si>
  <si>
    <t>CCTCD(SMALL)</t>
  </si>
  <si>
    <t>$4192.00</t>
  </si>
  <si>
    <t>Vol 13 , 24  issues</t>
  </si>
  <si>
    <t>CCTCD(MEDIUM)</t>
  </si>
  <si>
    <t>$5653.00</t>
  </si>
  <si>
    <t>CCTCD(LARGE)</t>
  </si>
  <si>
    <t>$7631.00</t>
  </si>
  <si>
    <t>ChemElectroChem</t>
  </si>
  <si>
    <t>CELC</t>
  </si>
  <si>
    <t>2196-0216</t>
  </si>
  <si>
    <t>CELCD(SMALL)</t>
  </si>
  <si>
    <t>$3480.00</t>
  </si>
  <si>
    <t>CELCD(MEDIUM)</t>
  </si>
  <si>
    <t>$4702.00</t>
  </si>
  <si>
    <t>CELCD(LARGE)</t>
  </si>
  <si>
    <t>$6346.00</t>
  </si>
  <si>
    <t>Chemical Biology &amp; Drug Design</t>
  </si>
  <si>
    <t>CBDD</t>
  </si>
  <si>
    <t>1747-0285</t>
  </si>
  <si>
    <t>CBDDD</t>
  </si>
  <si>
    <t>$2860.00</t>
  </si>
  <si>
    <t>$3034.00</t>
  </si>
  <si>
    <t>Vol 97-98 , 12  issues</t>
  </si>
  <si>
    <t>Chemical Engineering &amp; Technology</t>
  </si>
  <si>
    <t>CEAT</t>
  </si>
  <si>
    <t>1521-4125</t>
  </si>
  <si>
    <t>CEATD</t>
  </si>
  <si>
    <t>$7846.00</t>
  </si>
  <si>
    <t>Vol 44 , 12  issues</t>
  </si>
  <si>
    <t>Also available in  CIT/CET Combined Package</t>
  </si>
  <si>
    <t>The Chemical Record</t>
  </si>
  <si>
    <t>TCR</t>
  </si>
  <si>
    <t>1528-0691</t>
  </si>
  <si>
    <t>0TCRD</t>
  </si>
  <si>
    <t>$2327.00</t>
  </si>
  <si>
    <t>Chemie in unserer Zeit</t>
  </si>
  <si>
    <t>CIUZ</t>
  </si>
  <si>
    <t>0009-2851</t>
  </si>
  <si>
    <t>CIUZC</t>
  </si>
  <si>
    <t>$579.00</t>
  </si>
  <si>
    <t>1521-3781</t>
  </si>
  <si>
    <t>CIUZD</t>
  </si>
  <si>
    <t>$462.00</t>
  </si>
  <si>
    <t>Vol 55 , 6  issues</t>
  </si>
  <si>
    <t>CIUZP</t>
  </si>
  <si>
    <t>Also available in  In Unserer Zeit Package</t>
  </si>
  <si>
    <t>Chemie Ingenieur Technik</t>
  </si>
  <si>
    <t>CITE</t>
  </si>
  <si>
    <t>0009-286X</t>
  </si>
  <si>
    <t>CITEC</t>
  </si>
  <si>
    <t>$6067.00</t>
  </si>
  <si>
    <t>1522-2640</t>
  </si>
  <si>
    <t>CITED</t>
  </si>
  <si>
    <t>$4853.00</t>
  </si>
  <si>
    <t>Vol 93 , 12  issues</t>
  </si>
  <si>
    <t>CITEP</t>
  </si>
  <si>
    <t>Chemistry &amp; Biodiversity</t>
  </si>
  <si>
    <t>CBDV</t>
  </si>
  <si>
    <t>1612-1880</t>
  </si>
  <si>
    <t>CBDVD</t>
  </si>
  <si>
    <t>$2781.00</t>
  </si>
  <si>
    <t>Vol 18 , 12  issues</t>
  </si>
  <si>
    <t>Chemistry &amp; Industry</t>
  </si>
  <si>
    <t>CIND</t>
  </si>
  <si>
    <t>0009-3068</t>
  </si>
  <si>
    <t>CINDC</t>
  </si>
  <si>
    <t>$1663.00</t>
  </si>
  <si>
    <t>2047-6329</t>
  </si>
  <si>
    <t>CINDD</t>
  </si>
  <si>
    <t>$1330.00</t>
  </si>
  <si>
    <t>Rolling title Vol 85 , 11  issues</t>
  </si>
  <si>
    <t>CINDP</t>
  </si>
  <si>
    <t>Chemistry - A European Journal</t>
  </si>
  <si>
    <t>CHEM</t>
  </si>
  <si>
    <t>1521-3765</t>
  </si>
  <si>
    <t>CHEMD</t>
  </si>
  <si>
    <t>$16702.00</t>
  </si>
  <si>
    <t>Vol 27 , 72  issues</t>
  </si>
  <si>
    <t xml:space="preserve">Chemistry </t>
  </si>
  <si>
    <t>ASIA</t>
  </si>
  <si>
    <t>1861-471X</t>
  </si>
  <si>
    <t>ASIAD(SMALL)</t>
  </si>
  <si>
    <t>$5105.00</t>
  </si>
  <si>
    <t>Vol 16 , 24  issues</t>
  </si>
  <si>
    <t>ASIAD(MEDIUM)</t>
  </si>
  <si>
    <t>$6912.00</t>
  </si>
  <si>
    <t>ASIAD(LARGE)</t>
  </si>
  <si>
    <t>ChemistrySelect</t>
  </si>
  <si>
    <t>SLCT</t>
  </si>
  <si>
    <t>2365-6549</t>
  </si>
  <si>
    <t>SLCTD(SMALL)</t>
  </si>
  <si>
    <t>$3062.00</t>
  </si>
  <si>
    <t>Vol 6 , 48  issues</t>
  </si>
  <si>
    <t>SLCTD(MEDIUM)</t>
  </si>
  <si>
    <t>$3981.00</t>
  </si>
  <si>
    <t>SLCTD(LARGE)</t>
  </si>
  <si>
    <t>$5178.00</t>
  </si>
  <si>
    <t>CHEMKON</t>
  </si>
  <si>
    <t>CKON</t>
  </si>
  <si>
    <t>0944-5846</t>
  </si>
  <si>
    <t>CKONC</t>
  </si>
  <si>
    <t>$226.00</t>
  </si>
  <si>
    <t>1521-3730</t>
  </si>
  <si>
    <t>CKOND</t>
  </si>
  <si>
    <t>$180.00</t>
  </si>
  <si>
    <t>CKONP</t>
  </si>
  <si>
    <t>ChemMedChem</t>
  </si>
  <si>
    <t>CMDC</t>
  </si>
  <si>
    <t>1860-7187</t>
  </si>
  <si>
    <t>CMDCD(SMALL)</t>
  </si>
  <si>
    <t>CMDCD(MEDIUM)</t>
  </si>
  <si>
    <t>$6091.00</t>
  </si>
  <si>
    <t>CMDCD(LARGE)</t>
  </si>
  <si>
    <t>$8285.00</t>
  </si>
  <si>
    <t>ChemNanoMat</t>
  </si>
  <si>
    <t>CNMA</t>
  </si>
  <si>
    <t>2199-692X</t>
  </si>
  <si>
    <t>CNMAD(SMALL)</t>
  </si>
  <si>
    <t>$2850.00</t>
  </si>
  <si>
    <t>CNMAD(MEDIUM)</t>
  </si>
  <si>
    <t>$3847.00</t>
  </si>
  <si>
    <t>CNMAD(LARGE)</t>
  </si>
  <si>
    <t>$5192.00</t>
  </si>
  <si>
    <t>ChemPhotoChem</t>
  </si>
  <si>
    <t>CPTC</t>
  </si>
  <si>
    <t>2367-0932</t>
  </si>
  <si>
    <t>CPTCD(SMALL)</t>
  </si>
  <si>
    <t>$2756.00</t>
  </si>
  <si>
    <t>CPTCD(MEDIUM)</t>
  </si>
  <si>
    <t>$3551.00</t>
  </si>
  <si>
    <t>CPTCD(LARGE)</t>
  </si>
  <si>
    <t>$4245.00</t>
  </si>
  <si>
    <t>ChemPhysChem</t>
  </si>
  <si>
    <t>CPHC</t>
  </si>
  <si>
    <t>1439-7641</t>
  </si>
  <si>
    <t>CPHCD</t>
  </si>
  <si>
    <t>$4548.00</t>
  </si>
  <si>
    <t>ChemPlusChem</t>
  </si>
  <si>
    <t>CPLU</t>
  </si>
  <si>
    <t>2192-6506</t>
  </si>
  <si>
    <t>CPLUD</t>
  </si>
  <si>
    <t>$3937.00</t>
  </si>
  <si>
    <t>Vol 86 , 12  issues</t>
  </si>
  <si>
    <t>ChemSusChem</t>
  </si>
  <si>
    <t>CSSC</t>
  </si>
  <si>
    <t>1864-564X</t>
  </si>
  <si>
    <t>CSSCD(SMALL)</t>
  </si>
  <si>
    <t>$4989.00</t>
  </si>
  <si>
    <t>Vol 14 , 24  issues</t>
  </si>
  <si>
    <t>CSSCD(MEDIUM)</t>
  </si>
  <si>
    <t>$6701.00</t>
  </si>
  <si>
    <t>CSSCD(LARGE)</t>
  </si>
  <si>
    <t>$9067.00</t>
  </si>
  <si>
    <t>ChemSystems Package</t>
  </si>
  <si>
    <t>Includes Angewandte Chemie International Edition, ChemSystemsChem</t>
  </si>
  <si>
    <t>MJ0409</t>
  </si>
  <si>
    <t>MJ00-0041</t>
  </si>
  <si>
    <t>ChemSystemsChem</t>
  </si>
  <si>
    <t>SYST</t>
  </si>
  <si>
    <t>2570-4206</t>
  </si>
  <si>
    <t>Child &amp; Family Social Work</t>
  </si>
  <si>
    <t>CFS</t>
  </si>
  <si>
    <t>1356-7500</t>
  </si>
  <si>
    <t>0CFSC</t>
  </si>
  <si>
    <t>$1685.00</t>
  </si>
  <si>
    <t>$1960.00</t>
  </si>
  <si>
    <t>1365-2206</t>
  </si>
  <si>
    <t>0CFSD</t>
  </si>
  <si>
    <t>$1348.00</t>
  </si>
  <si>
    <t>$1568.00</t>
  </si>
  <si>
    <t>0CFSP</t>
  </si>
  <si>
    <t>Child Abuse Review</t>
  </si>
  <si>
    <t>CAR</t>
  </si>
  <si>
    <t>0952-9136</t>
  </si>
  <si>
    <t>0CARC</t>
  </si>
  <si>
    <t>$1017.00</t>
  </si>
  <si>
    <t>1099-0852</t>
  </si>
  <si>
    <t>0CARD</t>
  </si>
  <si>
    <t>$813.00</t>
  </si>
  <si>
    <t>0CARP</t>
  </si>
  <si>
    <t>Child and Adolescent Mental Health</t>
  </si>
  <si>
    <t>CAMH</t>
  </si>
  <si>
    <t>1475-357X</t>
  </si>
  <si>
    <t>CAMHC</t>
  </si>
  <si>
    <t>$569.00</t>
  </si>
  <si>
    <t>1475-3588</t>
  </si>
  <si>
    <t>CAMHD</t>
  </si>
  <si>
    <t>$392.00</t>
  </si>
  <si>
    <t>$455.00</t>
  </si>
  <si>
    <t>CAMHP</t>
  </si>
  <si>
    <t>Also available in  Child Psychology Package</t>
  </si>
  <si>
    <t>Child Development</t>
  </si>
  <si>
    <t>CDEV</t>
  </si>
  <si>
    <t>0009-3920</t>
  </si>
  <si>
    <t>1467-8624</t>
  </si>
  <si>
    <t>Also available in  Child Development Package</t>
  </si>
  <si>
    <t>Vol 92 , 6  issues</t>
  </si>
  <si>
    <t>Child Development Package</t>
  </si>
  <si>
    <t xml:space="preserve">Includes Child Development,Monographs of the Society for Research in Child Development,Child Development Perspectives . </t>
  </si>
  <si>
    <t>MJ0018</t>
  </si>
  <si>
    <t>MJ00-0169</t>
  </si>
  <si>
    <t>$1332.00</t>
  </si>
  <si>
    <t>MJ00-0171</t>
  </si>
  <si>
    <t>$1066.00</t>
  </si>
  <si>
    <t>$1489.00</t>
  </si>
  <si>
    <t>Child Development Perspectives</t>
  </si>
  <si>
    <t>CDEP</t>
  </si>
  <si>
    <t>1750-8592</t>
  </si>
  <si>
    <t>1750-8606</t>
  </si>
  <si>
    <t>Vol 15 , 4  issues</t>
  </si>
  <si>
    <t>Child Psychology Package</t>
  </si>
  <si>
    <t xml:space="preserve">Includes Child and Adolescent Mental Health,Journal of Child Psychology and Psychiatry . </t>
  </si>
  <si>
    <t>MJ0016</t>
  </si>
  <si>
    <t>MJ00-0290</t>
  </si>
  <si>
    <t>$2272.00</t>
  </si>
  <si>
    <t>MJ00-0289</t>
  </si>
  <si>
    <t>$1558.00</t>
  </si>
  <si>
    <t>$1817.00</t>
  </si>
  <si>
    <t>Child: Care, Health and Development</t>
  </si>
  <si>
    <t>CCH</t>
  </si>
  <si>
    <t>0305-1862</t>
  </si>
  <si>
    <t>0CCHC</t>
  </si>
  <si>
    <t>$2697.00</t>
  </si>
  <si>
    <t>$3149.00</t>
  </si>
  <si>
    <t>1365-2214</t>
  </si>
  <si>
    <t>0CCHD</t>
  </si>
  <si>
    <t>$2157.00</t>
  </si>
  <si>
    <t>$2519.00</t>
  </si>
  <si>
    <t>0CCHP</t>
  </si>
  <si>
    <t>Children &amp; Society</t>
  </si>
  <si>
    <t>CHSO</t>
  </si>
  <si>
    <t>0951-0605</t>
  </si>
  <si>
    <t>CHSOC</t>
  </si>
  <si>
    <t>$1377.00</t>
  </si>
  <si>
    <t>$1609.00</t>
  </si>
  <si>
    <t>1099-0860</t>
  </si>
  <si>
    <t>CHSOD</t>
  </si>
  <si>
    <t>China &amp; World Economy</t>
  </si>
  <si>
    <t>CWE</t>
  </si>
  <si>
    <t>1671-2234</t>
  </si>
  <si>
    <t>0CWEC</t>
  </si>
  <si>
    <t>$947.00</t>
  </si>
  <si>
    <t>1749-124X</t>
  </si>
  <si>
    <t>0CWED</t>
  </si>
  <si>
    <t>$758.00</t>
  </si>
  <si>
    <t>Chinese Journal of Chemistry</t>
  </si>
  <si>
    <t>CJOC</t>
  </si>
  <si>
    <t>1614-7065</t>
  </si>
  <si>
    <t>CJOCD</t>
  </si>
  <si>
    <t>$3783.00</t>
  </si>
  <si>
    <t>Vol 39 , 12  issues</t>
  </si>
  <si>
    <t>Chirality</t>
  </si>
  <si>
    <t>CHIR</t>
  </si>
  <si>
    <t>1520-636X</t>
  </si>
  <si>
    <t>CHIRD</t>
  </si>
  <si>
    <t>$4944.00</t>
  </si>
  <si>
    <t>Vol 33 , 12  issues</t>
  </si>
  <si>
    <t>CIT/CET Combined Package</t>
  </si>
  <si>
    <t xml:space="preserve">Includes Chemie Ingenieur Technik,Chemical Engineering &amp; Technology . </t>
  </si>
  <si>
    <t>MJ0058</t>
  </si>
  <si>
    <t>MJ00-0263</t>
  </si>
  <si>
    <t>$12835.00</t>
  </si>
  <si>
    <t>City &amp; Society</t>
  </si>
  <si>
    <t>CISO</t>
  </si>
  <si>
    <t>0893-0465</t>
  </si>
  <si>
    <t>CISOC</t>
  </si>
  <si>
    <t>$140.00</t>
  </si>
  <si>
    <t>1548-744X</t>
  </si>
  <si>
    <t>CISOD</t>
  </si>
  <si>
    <t>$112.00</t>
  </si>
  <si>
    <t>Vol 33 , 3  issues</t>
  </si>
  <si>
    <t>Cladistics</t>
  </si>
  <si>
    <t>CLA</t>
  </si>
  <si>
    <t>0748-3007</t>
  </si>
  <si>
    <t>0CLAC</t>
  </si>
  <si>
    <t>$1552.00</t>
  </si>
  <si>
    <t>$1808.00</t>
  </si>
  <si>
    <t>1096-0031</t>
  </si>
  <si>
    <t>0CLAD</t>
  </si>
  <si>
    <t>$1242.00</t>
  </si>
  <si>
    <t>$1445.00</t>
  </si>
  <si>
    <t>0CLAP</t>
  </si>
  <si>
    <t xml:space="preserve">CLEAN </t>
  </si>
  <si>
    <t>CLEN</t>
  </si>
  <si>
    <t>1863-0669</t>
  </si>
  <si>
    <t>CLEND</t>
  </si>
  <si>
    <t>$2645.00</t>
  </si>
  <si>
    <t>Vol 49 , 12  issues</t>
  </si>
  <si>
    <t>Climate and Energy</t>
  </si>
  <si>
    <t>GAS</t>
  </si>
  <si>
    <t>2692-3831</t>
  </si>
  <si>
    <t>0GASC</t>
  </si>
  <si>
    <t>$3307.00</t>
  </si>
  <si>
    <t>$3427.00</t>
  </si>
  <si>
    <t>2692-3823</t>
  </si>
  <si>
    <t>0GASD</t>
  </si>
  <si>
    <t>0GASP</t>
  </si>
  <si>
    <t>$2741.00</t>
  </si>
  <si>
    <t>Clinical &amp; Experimental Allergy</t>
  </si>
  <si>
    <t>CEA</t>
  </si>
  <si>
    <t>1365-2222</t>
  </si>
  <si>
    <t>0CEAD</t>
  </si>
  <si>
    <t>$5171.00</t>
  </si>
  <si>
    <t>$6036.00</t>
  </si>
  <si>
    <t>Vol 51 , 12  issues</t>
  </si>
  <si>
    <t>Clinical &amp; Experimental Immunology</t>
  </si>
  <si>
    <t>CEI</t>
  </si>
  <si>
    <t>0009-9104</t>
  </si>
  <si>
    <t>0CEIC</t>
  </si>
  <si>
    <t>$5050.00</t>
  </si>
  <si>
    <t>$5889.00</t>
  </si>
  <si>
    <t>1365-2249</t>
  </si>
  <si>
    <t>0CEID</t>
  </si>
  <si>
    <t>$4040.00</t>
  </si>
  <si>
    <t>$4710.00</t>
  </si>
  <si>
    <t>Vol 203-204-205-206 , 12  issues</t>
  </si>
  <si>
    <t>0CEIP</t>
  </si>
  <si>
    <t>Clinical &amp; Experimental Ophthalmology</t>
  </si>
  <si>
    <t>CEO</t>
  </si>
  <si>
    <t>1442-6404</t>
  </si>
  <si>
    <t>0CEOC</t>
  </si>
  <si>
    <t>$1854.00</t>
  </si>
  <si>
    <t>1442-9071</t>
  </si>
  <si>
    <t>0CEOD</t>
  </si>
  <si>
    <t>$1483.00</t>
  </si>
  <si>
    <t>Vol 49 , 9  issues</t>
  </si>
  <si>
    <t>0CEOP</t>
  </si>
  <si>
    <t>Clinical Advances in Periodontics</t>
  </si>
  <si>
    <t>CAP</t>
  </si>
  <si>
    <t>2573-8046</t>
  </si>
  <si>
    <t>2163-0097</t>
  </si>
  <si>
    <t>Also available in  Periodontology Package</t>
  </si>
  <si>
    <t>Vol 11 , 4  issues</t>
  </si>
  <si>
    <t>Clinical Anatomy</t>
  </si>
  <si>
    <t>CA</t>
  </si>
  <si>
    <t>0897-3806</t>
  </si>
  <si>
    <t>00CAC</t>
  </si>
  <si>
    <t>$9060.00</t>
  </si>
  <si>
    <t>$9337.00</t>
  </si>
  <si>
    <t>1098-2353</t>
  </si>
  <si>
    <t>00CAD</t>
  </si>
  <si>
    <t>$7248.00</t>
  </si>
  <si>
    <t>Vol 34 , 8  issues</t>
  </si>
  <si>
    <t>00CAP</t>
  </si>
  <si>
    <t>$7469.00</t>
  </si>
  <si>
    <t>Clinical and Experimental Dermatology</t>
  </si>
  <si>
    <t>CED</t>
  </si>
  <si>
    <t>0307-6938</t>
  </si>
  <si>
    <t>0CEDC</t>
  </si>
  <si>
    <t>$5115.00</t>
  </si>
  <si>
    <t>$5969.00</t>
  </si>
  <si>
    <t>1365-2230</t>
  </si>
  <si>
    <t>0CEDD</t>
  </si>
  <si>
    <t>$4091.00</t>
  </si>
  <si>
    <t>$4775.00</t>
  </si>
  <si>
    <t>0CEDP</t>
  </si>
  <si>
    <t>Clinical and Experimental Neuroimmunology</t>
  </si>
  <si>
    <t>CEN3</t>
  </si>
  <si>
    <t>1759-1961</t>
  </si>
  <si>
    <t>CEN3D(SMALL)</t>
  </si>
  <si>
    <t>Vol 12 , 4  issues</t>
  </si>
  <si>
    <t>CEN3D(MEDIUM)</t>
  </si>
  <si>
    <t>CEN3D(LARGE)</t>
  </si>
  <si>
    <t>Clinical and Experimental Pharmacology and Physiology</t>
  </si>
  <si>
    <t>CEP</t>
  </si>
  <si>
    <t>1440-1681</t>
  </si>
  <si>
    <t>0CEPD</t>
  </si>
  <si>
    <t>$3870.00</t>
  </si>
  <si>
    <t>$4685.00</t>
  </si>
  <si>
    <t>Vol 48 , 12  issues</t>
  </si>
  <si>
    <t>Clinical Endocrinology</t>
  </si>
  <si>
    <t>CEN</t>
  </si>
  <si>
    <t>0300-0664</t>
  </si>
  <si>
    <t>0CENC</t>
  </si>
  <si>
    <t>$5212.00</t>
  </si>
  <si>
    <t>$6081.00</t>
  </si>
  <si>
    <t>1365-2265</t>
  </si>
  <si>
    <t>0CEND</t>
  </si>
  <si>
    <t>$4170.00</t>
  </si>
  <si>
    <t>$4865.00</t>
  </si>
  <si>
    <t>Vol 94-95 , 12  issues</t>
  </si>
  <si>
    <t>0CENP</t>
  </si>
  <si>
    <t>Clinical Genetics</t>
  </si>
  <si>
    <t>CGE</t>
  </si>
  <si>
    <t>0009-9163</t>
  </si>
  <si>
    <t>0CGEC</t>
  </si>
  <si>
    <t>$3106.00</t>
  </si>
  <si>
    <t>$3622.00</t>
  </si>
  <si>
    <t>1399-0004</t>
  </si>
  <si>
    <t>0CGED</t>
  </si>
  <si>
    <t>$2484.00</t>
  </si>
  <si>
    <t>$2897.00</t>
  </si>
  <si>
    <t>Vol 100-99 , 12  issues</t>
  </si>
  <si>
    <t>0CGEP</t>
  </si>
  <si>
    <t>Clinical Implant Dentistry and Related Research</t>
  </si>
  <si>
    <t>CID</t>
  </si>
  <si>
    <t>1708-8208</t>
  </si>
  <si>
    <t>0CIDD</t>
  </si>
  <si>
    <t>$582.00</t>
  </si>
  <si>
    <t>Rolling title Vol 23 , 6  issues</t>
  </si>
  <si>
    <t>Clinical Obesity</t>
  </si>
  <si>
    <t>COB</t>
  </si>
  <si>
    <t>1758-8111</t>
  </si>
  <si>
    <t>0COBD(SMALL)</t>
  </si>
  <si>
    <t>$722.00</t>
  </si>
  <si>
    <t>Vol 11 , 6  issues</t>
  </si>
  <si>
    <t>0COBD(MEDIUM)</t>
  </si>
  <si>
    <t>0COBD(LARGE)</t>
  </si>
  <si>
    <t>$866.00</t>
  </si>
  <si>
    <t>Clinical Oral Implants Research</t>
  </si>
  <si>
    <t>CLR</t>
  </si>
  <si>
    <t>0905-7161</t>
  </si>
  <si>
    <t>0CLRC</t>
  </si>
  <si>
    <t>$2226.00</t>
  </si>
  <si>
    <t>$2596.00</t>
  </si>
  <si>
    <t>1600-0501</t>
  </si>
  <si>
    <t>0CLRD</t>
  </si>
  <si>
    <t>$2076.00</t>
  </si>
  <si>
    <t>Vol 32 , 12  issues</t>
  </si>
  <si>
    <t>0CLRP</t>
  </si>
  <si>
    <t>Clinical Otolaryngology</t>
  </si>
  <si>
    <t>COA</t>
  </si>
  <si>
    <t>1749-4478</t>
  </si>
  <si>
    <t>0COAC</t>
  </si>
  <si>
    <t>$3778.00</t>
  </si>
  <si>
    <t>$4413.00</t>
  </si>
  <si>
    <t>1749-4486</t>
  </si>
  <si>
    <t>0COAD</t>
  </si>
  <si>
    <t>$3022.00</t>
  </si>
  <si>
    <t>$3531.00</t>
  </si>
  <si>
    <t>Vol 46 , 6  issues</t>
  </si>
  <si>
    <t>0COAP</t>
  </si>
  <si>
    <t>Clinical Pharmacology &amp; Therapeutics</t>
  </si>
  <si>
    <t>CPT</t>
  </si>
  <si>
    <t>0009-9236</t>
  </si>
  <si>
    <t>0CPTC</t>
  </si>
  <si>
    <t>$1858.00</t>
  </si>
  <si>
    <t>1532-6535</t>
  </si>
  <si>
    <t>0CPTD</t>
  </si>
  <si>
    <t>$1486.00</t>
  </si>
  <si>
    <t>Vol 109-110 , 12  issues</t>
  </si>
  <si>
    <t>0CPTP</t>
  </si>
  <si>
    <t>Clinical Pharmacology in Drug Development</t>
  </si>
  <si>
    <t>CPD3</t>
  </si>
  <si>
    <t>2160-7648</t>
  </si>
  <si>
    <t>Also available in  Clinical Pharmacology Package</t>
  </si>
  <si>
    <t>Rolling title Vol 10 12 issues, Increase from 8 to 12  issues</t>
  </si>
  <si>
    <t>Clinical Pharmacology Package</t>
  </si>
  <si>
    <t xml:space="preserve">Includes The Journal of Clinical Pharmacology,Clinical Pharmacology in Drug Development . </t>
  </si>
  <si>
    <t>MJ0141</t>
  </si>
  <si>
    <t>MJ00-0813</t>
  </si>
  <si>
    <t>$1439.00</t>
  </si>
  <si>
    <t>Clinical Physiology and Functional Imaging</t>
  </si>
  <si>
    <t>CPF</t>
  </si>
  <si>
    <t>1475-097X</t>
  </si>
  <si>
    <t>0CPFD</t>
  </si>
  <si>
    <t>$3069.00</t>
  </si>
  <si>
    <t>$3577.00</t>
  </si>
  <si>
    <t>Vol 41 , 6  issues</t>
  </si>
  <si>
    <t>Clinical Psychology &amp; Psychotherapy</t>
  </si>
  <si>
    <t>CPP</t>
  </si>
  <si>
    <t>1063-3995</t>
  </si>
  <si>
    <t>0CPPC</t>
  </si>
  <si>
    <t>$2013.00</t>
  </si>
  <si>
    <t>1099-0879</t>
  </si>
  <si>
    <t>0CPPD</t>
  </si>
  <si>
    <t>$1610.00</t>
  </si>
  <si>
    <t>Vol 28 , 6  issues</t>
  </si>
  <si>
    <t>0CPPP</t>
  </si>
  <si>
    <t>The Clinical Respiratory Journal</t>
  </si>
  <si>
    <t>CRJ</t>
  </si>
  <si>
    <t>1752-699X</t>
  </si>
  <si>
    <t>0CRJD</t>
  </si>
  <si>
    <t>$680.00</t>
  </si>
  <si>
    <t>$721.00</t>
  </si>
  <si>
    <t>Vol 15 , 12  issues</t>
  </si>
  <si>
    <t>The Clinical Teacher</t>
  </si>
  <si>
    <t>TCT</t>
  </si>
  <si>
    <t>1743-498X</t>
  </si>
  <si>
    <t>0TCTD</t>
  </si>
  <si>
    <t>$979.00</t>
  </si>
  <si>
    <t>Vol 18 , 6  issues</t>
  </si>
  <si>
    <t>Also available in  Medical Education Package</t>
  </si>
  <si>
    <t>Clinical Transplantation</t>
  </si>
  <si>
    <t>CTR</t>
  </si>
  <si>
    <t>1399-0012</t>
  </si>
  <si>
    <t>0CTRD</t>
  </si>
  <si>
    <t>$2279.00</t>
  </si>
  <si>
    <t>$2666.00</t>
  </si>
  <si>
    <t>Cognitive Science</t>
  </si>
  <si>
    <t>COGS</t>
  </si>
  <si>
    <t>1551-6709</t>
  </si>
  <si>
    <t>Also available in  Cognitive Science Package</t>
  </si>
  <si>
    <t>Cognitive Science Package</t>
  </si>
  <si>
    <t xml:space="preserve">Includes Cognitive Science,Topics in Cognitive Science . </t>
  </si>
  <si>
    <t>MJ0075</t>
  </si>
  <si>
    <t>MJ00-0172</t>
  </si>
  <si>
    <t>$1506.00</t>
  </si>
  <si>
    <t>College Athletics and the Law</t>
  </si>
  <si>
    <t>CATL</t>
  </si>
  <si>
    <t>1552-8774</t>
  </si>
  <si>
    <t>CATLC</t>
  </si>
  <si>
    <t>$5315.00</t>
  </si>
  <si>
    <t>$5425.00</t>
  </si>
  <si>
    <t>1943-7579</t>
  </si>
  <si>
    <t>CATLD</t>
  </si>
  <si>
    <t>$4252.00</t>
  </si>
  <si>
    <t>CATLP</t>
  </si>
  <si>
    <t>$4339.00</t>
  </si>
  <si>
    <t>Color Research And Application</t>
  </si>
  <si>
    <t>COL</t>
  </si>
  <si>
    <t>0361-2317</t>
  </si>
  <si>
    <t>0COLC</t>
  </si>
  <si>
    <t>$3376.00</t>
  </si>
  <si>
    <t>$3584.00</t>
  </si>
  <si>
    <t>1520-6378</t>
  </si>
  <si>
    <t>0COLD</t>
  </si>
  <si>
    <t>$2701.00</t>
  </si>
  <si>
    <t>0COLP</t>
  </si>
  <si>
    <t>$2867.00</t>
  </si>
  <si>
    <t>Coloration Technology</t>
  </si>
  <si>
    <t>COTE</t>
  </si>
  <si>
    <t>1472-3581</t>
  </si>
  <si>
    <t>COTEC</t>
  </si>
  <si>
    <t>$1161.00</t>
  </si>
  <si>
    <t>$1248.00</t>
  </si>
  <si>
    <t>1478-4408</t>
  </si>
  <si>
    <t>COTED</t>
  </si>
  <si>
    <t>$928.00</t>
  </si>
  <si>
    <t>$998.00</t>
  </si>
  <si>
    <t>Vol 137 , 6  issues</t>
  </si>
  <si>
    <t>Colorectal Disease</t>
  </si>
  <si>
    <t>CODI</t>
  </si>
  <si>
    <t>1463-1318</t>
  </si>
  <si>
    <t>CODID</t>
  </si>
  <si>
    <t>$2128.00</t>
  </si>
  <si>
    <t>$2489.00</t>
  </si>
  <si>
    <t>Communications on Pure and Applied Mathematics</t>
  </si>
  <si>
    <t>CPA</t>
  </si>
  <si>
    <t>0010-3640</t>
  </si>
  <si>
    <t>0CPAC</t>
  </si>
  <si>
    <t>$8131.00</t>
  </si>
  <si>
    <t>$8549.00</t>
  </si>
  <si>
    <t>1097-0312</t>
  </si>
  <si>
    <t>0CPAD</t>
  </si>
  <si>
    <t>$6504.00</t>
  </si>
  <si>
    <t>Vol 74 , 12  issues</t>
  </si>
  <si>
    <t>0CPAP</t>
  </si>
  <si>
    <t>$6839.00</t>
  </si>
  <si>
    <t>Community Dentistry and Oral Epidemiology</t>
  </si>
  <si>
    <t>CDOE</t>
  </si>
  <si>
    <t>0301-5661</t>
  </si>
  <si>
    <t>CDOEC</t>
  </si>
  <si>
    <t>$1557.00</t>
  </si>
  <si>
    <t>$1814.00</t>
  </si>
  <si>
    <t>1600-0528</t>
  </si>
  <si>
    <t>CDOED</t>
  </si>
  <si>
    <t>$1246.00</t>
  </si>
  <si>
    <t>$1452.00</t>
  </si>
  <si>
    <t>CDOEP</t>
  </si>
  <si>
    <t>Computational Intelligence</t>
  </si>
  <si>
    <t>COIN</t>
  </si>
  <si>
    <t>1467-8640</t>
  </si>
  <si>
    <t>COIND</t>
  </si>
  <si>
    <t>$1753.00</t>
  </si>
  <si>
    <t>$2470.00</t>
  </si>
  <si>
    <t>Computer Animation and Virtual Worlds</t>
  </si>
  <si>
    <t>CAV</t>
  </si>
  <si>
    <t>1546-427X</t>
  </si>
  <si>
    <t>0CAVD</t>
  </si>
  <si>
    <t>$2901.00</t>
  </si>
  <si>
    <t>Vol 32 , 6  issues</t>
  </si>
  <si>
    <t>Computer Applications in Engineering Education</t>
  </si>
  <si>
    <t>CAE</t>
  </si>
  <si>
    <t>1099-0542</t>
  </si>
  <si>
    <t>0CAED</t>
  </si>
  <si>
    <t>$2051.00</t>
  </si>
  <si>
    <t>Rolling title Vol 29 , 6  issues</t>
  </si>
  <si>
    <t>Computer Graphics Forum</t>
  </si>
  <si>
    <t>CGF</t>
  </si>
  <si>
    <t>1467-8659</t>
  </si>
  <si>
    <t>0CGFD</t>
  </si>
  <si>
    <t>$1385.00</t>
  </si>
  <si>
    <t>$1523.00</t>
  </si>
  <si>
    <t>Vol 40 , 8  issues</t>
  </si>
  <si>
    <t>Computer-Aided Civil and Infrastructure Engineering</t>
  </si>
  <si>
    <t>MICE</t>
  </si>
  <si>
    <t>1093-9687</t>
  </si>
  <si>
    <t>MICEC</t>
  </si>
  <si>
    <t>$3762.00</t>
  </si>
  <si>
    <t>1467-8667</t>
  </si>
  <si>
    <t>MICED</t>
  </si>
  <si>
    <t>$3010.00</t>
  </si>
  <si>
    <t>Vol 36 , 12  issues</t>
  </si>
  <si>
    <t>MICEP</t>
  </si>
  <si>
    <t>Concurrency and Computation: Practice and Experience</t>
  </si>
  <si>
    <t>CPE</t>
  </si>
  <si>
    <t>1532-0634</t>
  </si>
  <si>
    <t>0CPED</t>
  </si>
  <si>
    <t>$7070.00</t>
  </si>
  <si>
    <t>Vol 33 , 24  issues</t>
  </si>
  <si>
    <t>Conflict Resolution Quarterly</t>
  </si>
  <si>
    <t>CRQ</t>
  </si>
  <si>
    <t>1536-5581</t>
  </si>
  <si>
    <t>0CRQC</t>
  </si>
  <si>
    <t>$825.00</t>
  </si>
  <si>
    <t>1541-1508</t>
  </si>
  <si>
    <t>0CRQD</t>
  </si>
  <si>
    <t>Rolling title Vol 38 , 4  issues</t>
  </si>
  <si>
    <t>0CRQP</t>
  </si>
  <si>
    <t>$660.00</t>
  </si>
  <si>
    <t>Congenital Anomalies</t>
  </si>
  <si>
    <t>CGA</t>
  </si>
  <si>
    <t>1741-4520</t>
  </si>
  <si>
    <t>0CGAD</t>
  </si>
  <si>
    <t>$892.00</t>
  </si>
  <si>
    <t>$1074.00</t>
  </si>
  <si>
    <t>Conservation Biology</t>
  </si>
  <si>
    <t>COBI</t>
  </si>
  <si>
    <t>1523-1739</t>
  </si>
  <si>
    <t>COBID</t>
  </si>
  <si>
    <t>$2352.00</t>
  </si>
  <si>
    <t>Constellations</t>
  </si>
  <si>
    <t>CONS</t>
  </si>
  <si>
    <t>1351-0487</t>
  </si>
  <si>
    <t>CONSC</t>
  </si>
  <si>
    <t>$2017.00</t>
  </si>
  <si>
    <t>$2547.00</t>
  </si>
  <si>
    <t>1467-8675</t>
  </si>
  <si>
    <t>CONSD</t>
  </si>
  <si>
    <t>$1613.00</t>
  </si>
  <si>
    <t>$2038.00</t>
  </si>
  <si>
    <t>CONSP</t>
  </si>
  <si>
    <t>Contact Dermatitis</t>
  </si>
  <si>
    <t>COD</t>
  </si>
  <si>
    <t>0105-1873</t>
  </si>
  <si>
    <t>0CODC</t>
  </si>
  <si>
    <t>$2174.00</t>
  </si>
  <si>
    <t>$2538.00</t>
  </si>
  <si>
    <t>1600-0536</t>
  </si>
  <si>
    <t>0CODD</t>
  </si>
  <si>
    <t>$2031.00</t>
  </si>
  <si>
    <t>Vol 84-85 , 12  issues</t>
  </si>
  <si>
    <t>0CODP</t>
  </si>
  <si>
    <t>Contemporary Accounting Package</t>
  </si>
  <si>
    <t xml:space="preserve">Includes Contemporary Accounting Research,Accounting Perspectives . </t>
  </si>
  <si>
    <t>MJ0017</t>
  </si>
  <si>
    <t>MJ00-0166</t>
  </si>
  <si>
    <t>MJ00-0168</t>
  </si>
  <si>
    <t>$1031.00</t>
  </si>
  <si>
    <t>Contemporary Accounting Research</t>
  </si>
  <si>
    <t>CARE</t>
  </si>
  <si>
    <t>0823-9150</t>
  </si>
  <si>
    <t>1911-3846</t>
  </si>
  <si>
    <t>Contemporary Economic Policy</t>
  </si>
  <si>
    <t>COEP</t>
  </si>
  <si>
    <t>1074-3529</t>
  </si>
  <si>
    <t>COEPC</t>
  </si>
  <si>
    <t>$553.00</t>
  </si>
  <si>
    <t>1465-7287</t>
  </si>
  <si>
    <t>COEPD</t>
  </si>
  <si>
    <t>$443.00</t>
  </si>
  <si>
    <t>Contributions to Plasma Physics</t>
  </si>
  <si>
    <t>CTPP</t>
  </si>
  <si>
    <t>1521-3986</t>
  </si>
  <si>
    <t>CTPPD</t>
  </si>
  <si>
    <t>$5789.00</t>
  </si>
  <si>
    <t>Vol 61 , 10  issues</t>
  </si>
  <si>
    <t>Corporate Governance</t>
  </si>
  <si>
    <t>CORG</t>
  </si>
  <si>
    <t>0964-8410</t>
  </si>
  <si>
    <t>CORGC</t>
  </si>
  <si>
    <t>$4908.00</t>
  </si>
  <si>
    <t>$5724.00</t>
  </si>
  <si>
    <t>1467-8683</t>
  </si>
  <si>
    <t>CORGD</t>
  </si>
  <si>
    <t>$3926.00</t>
  </si>
  <si>
    <t>$4578.00</t>
  </si>
  <si>
    <t>CORGP</t>
  </si>
  <si>
    <t>Corporate Philanthropy Report</t>
  </si>
  <si>
    <t>CPRT</t>
  </si>
  <si>
    <t>0885-8365</t>
  </si>
  <si>
    <t>CPRTC</t>
  </si>
  <si>
    <t>$6088.00</t>
  </si>
  <si>
    <t>$6199.00</t>
  </si>
  <si>
    <t>1949-3207</t>
  </si>
  <si>
    <t>CPRTD</t>
  </si>
  <si>
    <t>$4870.00</t>
  </si>
  <si>
    <t>Rolling title Vol 36 , 12  issues</t>
  </si>
  <si>
    <t>CPRTP</t>
  </si>
  <si>
    <t>$4959.00</t>
  </si>
  <si>
    <t>Corporate Social Responsibility and Environmental Management</t>
  </si>
  <si>
    <t>CSR</t>
  </si>
  <si>
    <t>1535-3958</t>
  </si>
  <si>
    <t>0CSRC</t>
  </si>
  <si>
    <t>$2859.00</t>
  </si>
  <si>
    <t>1535-3966</t>
  </si>
  <si>
    <t>0CSRD</t>
  </si>
  <si>
    <t>$2286.00</t>
  </si>
  <si>
    <t>0CSRP</t>
  </si>
  <si>
    <t>Counseling and Values</t>
  </si>
  <si>
    <t>CVJ</t>
  </si>
  <si>
    <t>0160-7960</t>
  </si>
  <si>
    <t>0CVJC</t>
  </si>
  <si>
    <t>$193.00</t>
  </si>
  <si>
    <t>2161-007X</t>
  </si>
  <si>
    <t>0CVJD</t>
  </si>
  <si>
    <t>$154.00</t>
  </si>
  <si>
    <t>Rolling title Vol 66 , 2  issues</t>
  </si>
  <si>
    <t>0CVJP</t>
  </si>
  <si>
    <t>Counseling Today</t>
  </si>
  <si>
    <t>COTO</t>
  </si>
  <si>
    <t>1078-8719</t>
  </si>
  <si>
    <t>COTOP</t>
  </si>
  <si>
    <t>$205.00</t>
  </si>
  <si>
    <t>Rolling title Vol 63 , 12  issues</t>
  </si>
  <si>
    <t>Counselling and Psychotherapy Research</t>
  </si>
  <si>
    <t>CAPR</t>
  </si>
  <si>
    <t>1746-1405</t>
  </si>
  <si>
    <t>CAPRD</t>
  </si>
  <si>
    <t>$699.00</t>
  </si>
  <si>
    <t>Vol 21 , 4  issues</t>
  </si>
  <si>
    <t>Counselor Education and Supervision</t>
  </si>
  <si>
    <t>CEAS</t>
  </si>
  <si>
    <t>0011-0035</t>
  </si>
  <si>
    <t>CEASC</t>
  </si>
  <si>
    <t>1556-6978</t>
  </si>
  <si>
    <t>CEASD</t>
  </si>
  <si>
    <t>Rolling title Vol 60 , 4  issues</t>
  </si>
  <si>
    <t>CEASP</t>
  </si>
  <si>
    <t>Creativity and Innovation Management</t>
  </si>
  <si>
    <t>CAIM</t>
  </si>
  <si>
    <t>0963-1690</t>
  </si>
  <si>
    <t>CAIMC</t>
  </si>
  <si>
    <t>$2936.00</t>
  </si>
  <si>
    <t>1467-8691</t>
  </si>
  <si>
    <t>CAIMD</t>
  </si>
  <si>
    <t>$2015.00</t>
  </si>
  <si>
    <t>$2348.00</t>
  </si>
  <si>
    <t>CAIMP</t>
  </si>
  <si>
    <t>Criminal Behaviour and Mental Health</t>
  </si>
  <si>
    <t>CBM</t>
  </si>
  <si>
    <t>0957-9664</t>
  </si>
  <si>
    <t>0CBMC</t>
  </si>
  <si>
    <t>$1279.00</t>
  </si>
  <si>
    <t>1471-2857</t>
  </si>
  <si>
    <t>0CBMD</t>
  </si>
  <si>
    <t>$1024.00</t>
  </si>
  <si>
    <t>Vol 31 , 6  issues</t>
  </si>
  <si>
    <t>0CBMP</t>
  </si>
  <si>
    <t>Criminology</t>
  </si>
  <si>
    <t>CRIM</t>
  </si>
  <si>
    <t>0011-1384</t>
  </si>
  <si>
    <t>1745-9125</t>
  </si>
  <si>
    <t>Also available in  Criminology Package</t>
  </si>
  <si>
    <t>Criminology &amp; Public Policy</t>
  </si>
  <si>
    <t>CAPP</t>
  </si>
  <si>
    <t>1538-6473</t>
  </si>
  <si>
    <t>1745-9133</t>
  </si>
  <si>
    <t>Criminology Package</t>
  </si>
  <si>
    <t xml:space="preserve">Includes Criminology &amp; Public Policy,Criminology . </t>
  </si>
  <si>
    <t>MJ0309</t>
  </si>
  <si>
    <t>MJ00-0244</t>
  </si>
  <si>
    <t>$527.00</t>
  </si>
  <si>
    <t>$641.00</t>
  </si>
  <si>
    <t>$422.00</t>
  </si>
  <si>
    <t>$513.00</t>
  </si>
  <si>
    <t>Critical Quarterly</t>
  </si>
  <si>
    <t>CRIQ</t>
  </si>
  <si>
    <t>0011-1562</t>
  </si>
  <si>
    <t>CRIQC</t>
  </si>
  <si>
    <t>$1078.00</t>
  </si>
  <si>
    <t>1467-8705</t>
  </si>
  <si>
    <t>CRIQD</t>
  </si>
  <si>
    <t>$738.00</t>
  </si>
  <si>
    <t>$861.00</t>
  </si>
  <si>
    <t>CRIQP</t>
  </si>
  <si>
    <t>Crop Science</t>
  </si>
  <si>
    <t>CSC2</t>
  </si>
  <si>
    <t>1435-0653</t>
  </si>
  <si>
    <t>CSC2D</t>
  </si>
  <si>
    <t>Crop, Forage &amp; Turfgrass Management</t>
  </si>
  <si>
    <t>CFT2</t>
  </si>
  <si>
    <t>2374-3832</t>
  </si>
  <si>
    <t>CFT2D</t>
  </si>
  <si>
    <t>$610.00</t>
  </si>
  <si>
    <t>Vol 7 , 1  issues</t>
  </si>
  <si>
    <t>Crops &amp; Soils</t>
  </si>
  <si>
    <t>CRSO</t>
  </si>
  <si>
    <t>0162-5098</t>
  </si>
  <si>
    <t>CRSOC</t>
  </si>
  <si>
    <t>$225.00</t>
  </si>
  <si>
    <t>2325-3606</t>
  </si>
  <si>
    <t>CRSOD</t>
  </si>
  <si>
    <t>Vol 54 , 6  issues</t>
  </si>
  <si>
    <t>CRSOP</t>
  </si>
  <si>
    <t>Crystal Research and Technology</t>
  </si>
  <si>
    <t>CRAT</t>
  </si>
  <si>
    <t>1521-4079</t>
  </si>
  <si>
    <t>CRATD</t>
  </si>
  <si>
    <t>Vol 56 , 12  issues</t>
  </si>
  <si>
    <t>Crystallography Package</t>
  </si>
  <si>
    <t xml:space="preserve">Includes Acta Crystallographica Section B: Structural Science\ Crystal Engineering and Materials,Acta crystallographica Section F: Structural Biology Communications,Journal of Synchrotron Radiation,Journal of Applied Crystallography,Acta Crystallographica Section D: Structural Biology,Acta Crystallographica Section C: Structural Chemistry,Acta Crystallographica Section A: Foundations and Advances . </t>
  </si>
  <si>
    <t>MJ0063</t>
  </si>
  <si>
    <t>MJ00-0280</t>
  </si>
  <si>
    <t>$11562.00</t>
  </si>
  <si>
    <t>CSA News</t>
  </si>
  <si>
    <t>CSAN</t>
  </si>
  <si>
    <t>1529-9163</t>
  </si>
  <si>
    <t>CSANC</t>
  </si>
  <si>
    <t>2325-3584</t>
  </si>
  <si>
    <t>CSAND</t>
  </si>
  <si>
    <t>Vol 66 , 12  issues</t>
  </si>
  <si>
    <t>CSANP</t>
  </si>
  <si>
    <t>Culture, Agriculture, Food and Environment</t>
  </si>
  <si>
    <t>CUAG</t>
  </si>
  <si>
    <t>2153-9553</t>
  </si>
  <si>
    <t>CUAGC</t>
  </si>
  <si>
    <t>$134.00</t>
  </si>
  <si>
    <t>2153-9561</t>
  </si>
  <si>
    <t>CUAGD</t>
  </si>
  <si>
    <t>$108.00</t>
  </si>
  <si>
    <t>$114.00</t>
  </si>
  <si>
    <t>Vol 43 , 2  issues</t>
  </si>
  <si>
    <t>Curator: The Museum Journal</t>
  </si>
  <si>
    <t>CURA</t>
  </si>
  <si>
    <t>0011-3069</t>
  </si>
  <si>
    <t>CURAC</t>
  </si>
  <si>
    <t>2151-6952</t>
  </si>
  <si>
    <t>CURAD</t>
  </si>
  <si>
    <t>$450.00</t>
  </si>
  <si>
    <t>Rolling title Vol 64 , 4  issues</t>
  </si>
  <si>
    <t>CURAP</t>
  </si>
  <si>
    <t>The Curriculum Journal</t>
  </si>
  <si>
    <t>CURJ</t>
  </si>
  <si>
    <t>0958-5176</t>
  </si>
  <si>
    <t>CURJC</t>
  </si>
  <si>
    <t>1469-3704</t>
  </si>
  <si>
    <t>CURJD</t>
  </si>
  <si>
    <t>CURJP</t>
  </si>
  <si>
    <t>Curtis's Botanical Magazine</t>
  </si>
  <si>
    <t>CURT</t>
  </si>
  <si>
    <t>1355-4905</t>
  </si>
  <si>
    <t>CURTC</t>
  </si>
  <si>
    <t>$1423.00</t>
  </si>
  <si>
    <t>$1662.00</t>
  </si>
  <si>
    <t>1467-8748</t>
  </si>
  <si>
    <t>CURTD</t>
  </si>
  <si>
    <t>$1139.00</t>
  </si>
  <si>
    <t>$1329.00</t>
  </si>
  <si>
    <t>CURTP</t>
  </si>
  <si>
    <t>Cytometry Package</t>
  </si>
  <si>
    <t xml:space="preserve">Includes Cytometry Part B: Clinical Cytometry,Cytometry Part A . </t>
  </si>
  <si>
    <t>MJ0310</t>
  </si>
  <si>
    <t>MJ00-0862</t>
  </si>
  <si>
    <t>$3581.00</t>
  </si>
  <si>
    <t>$4189.00</t>
  </si>
  <si>
    <t>MJ00-0860</t>
  </si>
  <si>
    <t>$2864.00</t>
  </si>
  <si>
    <t>$3351.00</t>
  </si>
  <si>
    <t>Cytometry Part A</t>
  </si>
  <si>
    <t>CYTO</t>
  </si>
  <si>
    <t>1552-4922</t>
  </si>
  <si>
    <t>1552-4930</t>
  </si>
  <si>
    <t>Also available in  Cytometry Package</t>
  </si>
  <si>
    <t>Cytometry Part B: Clinical Cytometry</t>
  </si>
  <si>
    <t>CYTB</t>
  </si>
  <si>
    <t>1552-4949</t>
  </si>
  <si>
    <t>1552-4957</t>
  </si>
  <si>
    <t>Vol 100 , 6  issues</t>
  </si>
  <si>
    <t>Cytopathology</t>
  </si>
  <si>
    <t>CYT</t>
  </si>
  <si>
    <t>0956-5507</t>
  </si>
  <si>
    <t>0CYTC</t>
  </si>
  <si>
    <t>$2359.00</t>
  </si>
  <si>
    <t>$2750.00</t>
  </si>
  <si>
    <t>1365-2303</t>
  </si>
  <si>
    <t>0CYTD</t>
  </si>
  <si>
    <t>$1886.00</t>
  </si>
  <si>
    <t>$2200.00</t>
  </si>
  <si>
    <t>0CYTP</t>
  </si>
  <si>
    <t>Cytoskeleton</t>
  </si>
  <si>
    <t>CM</t>
  </si>
  <si>
    <t>1949-3584</t>
  </si>
  <si>
    <t>00CMC</t>
  </si>
  <si>
    <t>$11870.00</t>
  </si>
  <si>
    <t>$12271.00</t>
  </si>
  <si>
    <t>1949-3592</t>
  </si>
  <si>
    <t>00CMD</t>
  </si>
  <si>
    <t>$9496.00</t>
  </si>
  <si>
    <t>Vol 78 , 12  issues</t>
  </si>
  <si>
    <t>00CMP</t>
  </si>
  <si>
    <t>$9817.00</t>
  </si>
  <si>
    <t>D</t>
  </si>
  <si>
    <t>Dean and Provost</t>
  </si>
  <si>
    <t>DAP</t>
  </si>
  <si>
    <t>1527-6562</t>
  </si>
  <si>
    <t>0DAPC</t>
  </si>
  <si>
    <t>$5253.00</t>
  </si>
  <si>
    <t>$5359.00</t>
  </si>
  <si>
    <t>1943-7587</t>
  </si>
  <si>
    <t>0DAPD</t>
  </si>
  <si>
    <t>0DAPP</t>
  </si>
  <si>
    <t>$4288.00</t>
  </si>
  <si>
    <t>Decision Sciences</t>
  </si>
  <si>
    <t>DECI</t>
  </si>
  <si>
    <t>1540-5915</t>
  </si>
  <si>
    <t>Also available in  Decision Sciences Package</t>
  </si>
  <si>
    <t>Decision Sciences Journal of Innovative Education</t>
  </si>
  <si>
    <t>DSJI</t>
  </si>
  <si>
    <t>1540-4609</t>
  </si>
  <si>
    <t>Vol 19 , 4  issues</t>
  </si>
  <si>
    <t>Decision Sciences Package</t>
  </si>
  <si>
    <t xml:space="preserve">Includes Decision Sciences,Decision Sciences Journal of Innovative Education . </t>
  </si>
  <si>
    <t>MJ0076</t>
  </si>
  <si>
    <t>MJ00-0176</t>
  </si>
  <si>
    <t>$684.00</t>
  </si>
  <si>
    <t>Dental Traumatology</t>
  </si>
  <si>
    <t>EDT</t>
  </si>
  <si>
    <t>1600-4469</t>
  </si>
  <si>
    <t>0EDTC</t>
  </si>
  <si>
    <t>$1611.00</t>
  </si>
  <si>
    <t>1600-9657</t>
  </si>
  <si>
    <t>0EDTD</t>
  </si>
  <si>
    <t>$1509.00</t>
  </si>
  <si>
    <t>0EDTP</t>
  </si>
  <si>
    <t>DentoMaxilloFacial Radiology</t>
  </si>
  <si>
    <t>DMFR</t>
  </si>
  <si>
    <t>0250-832X</t>
  </si>
  <si>
    <t>1476-542X</t>
  </si>
  <si>
    <t>DMFRC(SMALL)</t>
  </si>
  <si>
    <t>Rolling title Vol 50 , 8  issues</t>
  </si>
  <si>
    <t>DMFRD(SMALL)</t>
  </si>
  <si>
    <t>DMFRC(MEDIUM)</t>
  </si>
  <si>
    <t>$1437.00</t>
  </si>
  <si>
    <t>DMFRD(MEDIUM)</t>
  </si>
  <si>
    <t>DMFRC(LARGE)</t>
  </si>
  <si>
    <t>$1586.00</t>
  </si>
  <si>
    <t>DMFRD(LARGE)</t>
  </si>
  <si>
    <t>$1317.00</t>
  </si>
  <si>
    <t>The Department Chair</t>
  </si>
  <si>
    <t>DCH</t>
  </si>
  <si>
    <t>1049-3255</t>
  </si>
  <si>
    <t>0DCHC</t>
  </si>
  <si>
    <t>$2242.00</t>
  </si>
  <si>
    <t>1936-4393</t>
  </si>
  <si>
    <t>0DCHD</t>
  </si>
  <si>
    <t>$1794.00</t>
  </si>
  <si>
    <t>Rolling title Vol 32 , 4  issues</t>
  </si>
  <si>
    <t>0DCHP</t>
  </si>
  <si>
    <t>$1892.00</t>
  </si>
  <si>
    <t>Depression and Anxiety</t>
  </si>
  <si>
    <t>DA</t>
  </si>
  <si>
    <t>1520-6394</t>
  </si>
  <si>
    <t>00DAD</t>
  </si>
  <si>
    <t>$1518.00</t>
  </si>
  <si>
    <t>Vol 38 , 12  issues</t>
  </si>
  <si>
    <t>Dermatologic Therapy</t>
  </si>
  <si>
    <t>DTH</t>
  </si>
  <si>
    <t>1529-8019</t>
  </si>
  <si>
    <t>0DTHD</t>
  </si>
  <si>
    <t>$1655.00</t>
  </si>
  <si>
    <t>Vol 34 , 6  issues</t>
  </si>
  <si>
    <t>Design Management Journal</t>
  </si>
  <si>
    <t>DMJ</t>
  </si>
  <si>
    <t>1942-5074</t>
  </si>
  <si>
    <t>1948-7177</t>
  </si>
  <si>
    <t>Also available in  Design Management Package</t>
  </si>
  <si>
    <t>Rolling title Vol 16 , 1  issues</t>
  </si>
  <si>
    <t>Design Management Package</t>
  </si>
  <si>
    <t xml:space="preserve">Includes Design Management Review,Design Management Journal . </t>
  </si>
  <si>
    <t>MJ0156</t>
  </si>
  <si>
    <t>MJ00-0816</t>
  </si>
  <si>
    <t>$1274.00</t>
  </si>
  <si>
    <t>MJ00-0815</t>
  </si>
  <si>
    <t>$1019.00</t>
  </si>
  <si>
    <t>Design Management Review</t>
  </si>
  <si>
    <t>DREV</t>
  </si>
  <si>
    <t>1557-0614</t>
  </si>
  <si>
    <t>1948-7169</t>
  </si>
  <si>
    <t>The Developing Economies</t>
  </si>
  <si>
    <t>DEVE</t>
  </si>
  <si>
    <t>0012-1533</t>
  </si>
  <si>
    <t>DEVEC</t>
  </si>
  <si>
    <t>$415.00</t>
  </si>
  <si>
    <t>$481.00</t>
  </si>
  <si>
    <t>1746-1049</t>
  </si>
  <si>
    <t>DEVED</t>
  </si>
  <si>
    <t>$331.00</t>
  </si>
  <si>
    <t>$385.00</t>
  </si>
  <si>
    <t>Developing World Bioethics</t>
  </si>
  <si>
    <t>DEWB</t>
  </si>
  <si>
    <t>1471-8731</t>
  </si>
  <si>
    <t>1471-8847</t>
  </si>
  <si>
    <t>Development and Change</t>
  </si>
  <si>
    <t>DECH</t>
  </si>
  <si>
    <t>0012-155X</t>
  </si>
  <si>
    <t>DECHC</t>
  </si>
  <si>
    <t>$1740.00</t>
  </si>
  <si>
    <t>$2029.00</t>
  </si>
  <si>
    <t>1467-7660</t>
  </si>
  <si>
    <t>DECHD</t>
  </si>
  <si>
    <t>$1392.00</t>
  </si>
  <si>
    <t>$1623.00</t>
  </si>
  <si>
    <t>DECHP</t>
  </si>
  <si>
    <t>Development Policy Review</t>
  </si>
  <si>
    <t>DPR</t>
  </si>
  <si>
    <t>0950-6764</t>
  </si>
  <si>
    <t>0DPRC</t>
  </si>
  <si>
    <t>$1537.00</t>
  </si>
  <si>
    <t>$1793.00</t>
  </si>
  <si>
    <t>1467-7679</t>
  </si>
  <si>
    <t>0DPRD</t>
  </si>
  <si>
    <t>$1230.00</t>
  </si>
  <si>
    <t>$1435.00</t>
  </si>
  <si>
    <t>0DPRP</t>
  </si>
  <si>
    <t>Development, Growth &amp; Differentiation</t>
  </si>
  <si>
    <t>DGD</t>
  </si>
  <si>
    <t>1440-169X</t>
  </si>
  <si>
    <t>0DGDD</t>
  </si>
  <si>
    <t>$2321.00</t>
  </si>
  <si>
    <t>$2807.00</t>
  </si>
  <si>
    <t>Vol 63 , 9  issues</t>
  </si>
  <si>
    <t>Developmental Dynamics</t>
  </si>
  <si>
    <t>DVDY</t>
  </si>
  <si>
    <t>1097-0177</t>
  </si>
  <si>
    <t>DVDYD</t>
  </si>
  <si>
    <t>$10754.00</t>
  </si>
  <si>
    <t>Vol 250 , 12  issues</t>
  </si>
  <si>
    <t>Developmental Medicine &amp; Child Neurology</t>
  </si>
  <si>
    <t>DMCN</t>
  </si>
  <si>
    <t>0012-1622</t>
  </si>
  <si>
    <t>DMCNC</t>
  </si>
  <si>
    <t>$1145.00</t>
  </si>
  <si>
    <t>1469-8749</t>
  </si>
  <si>
    <t>DMCND</t>
  </si>
  <si>
    <t>$916.00</t>
  </si>
  <si>
    <t>$1120.00</t>
  </si>
  <si>
    <t>Vol 63 , 12  issues</t>
  </si>
  <si>
    <t>DMCNP</t>
  </si>
  <si>
    <t>Developmental Neurobiology</t>
  </si>
  <si>
    <t>NEU</t>
  </si>
  <si>
    <t>1932-8451</t>
  </si>
  <si>
    <t>0NEUC</t>
  </si>
  <si>
    <t>$13700.00</t>
  </si>
  <si>
    <t>$14188.00</t>
  </si>
  <si>
    <t>1932-846X</t>
  </si>
  <si>
    <t>0NEUD</t>
  </si>
  <si>
    <t>$10959.00</t>
  </si>
  <si>
    <t>Vol 81 , 8  issues</t>
  </si>
  <si>
    <t>0NEUP</t>
  </si>
  <si>
    <t>$11350.00</t>
  </si>
  <si>
    <t>Increase from 11 to 8 issues</t>
  </si>
  <si>
    <t>Developmental Psychobiology</t>
  </si>
  <si>
    <t>DEV</t>
  </si>
  <si>
    <t>1098-2302</t>
  </si>
  <si>
    <t>0DEVD</t>
  </si>
  <si>
    <t>$4736.00</t>
  </si>
  <si>
    <t>Developmental Science</t>
  </si>
  <si>
    <t>DESC</t>
  </si>
  <si>
    <t>1467-7687</t>
  </si>
  <si>
    <t>DESCD</t>
  </si>
  <si>
    <t>$1940.00</t>
  </si>
  <si>
    <t>Diabetes, Obesity and Metabolism</t>
  </si>
  <si>
    <t>DOM</t>
  </si>
  <si>
    <t>1463-1326</t>
  </si>
  <si>
    <t>0DOMD</t>
  </si>
  <si>
    <t>$1879.00</t>
  </si>
  <si>
    <t>$2192.00</t>
  </si>
  <si>
    <t>Diabetes/Metabolism Research and Reviews</t>
  </si>
  <si>
    <t>DMRR</t>
  </si>
  <si>
    <t>1520-7560</t>
  </si>
  <si>
    <t>DMRRD</t>
  </si>
  <si>
    <t>$1563.00</t>
  </si>
  <si>
    <t>Vol 37 , 8  issues</t>
  </si>
  <si>
    <t>Diabetic Medicine</t>
  </si>
  <si>
    <t>DME</t>
  </si>
  <si>
    <t>1464-5491</t>
  </si>
  <si>
    <t>0DMED</t>
  </si>
  <si>
    <t>$3809.00</t>
  </si>
  <si>
    <t>$4444.00</t>
  </si>
  <si>
    <t>Diagnostic Cytopathology</t>
  </si>
  <si>
    <t>DC</t>
  </si>
  <si>
    <t>8755-1039</t>
  </si>
  <si>
    <t>00DCC</t>
  </si>
  <si>
    <t>$5322.00</t>
  </si>
  <si>
    <t>$5726.00</t>
  </si>
  <si>
    <t>1097-0339</t>
  </si>
  <si>
    <t>00DCD</t>
  </si>
  <si>
    <t>$4258.00</t>
  </si>
  <si>
    <t>00DCP</t>
  </si>
  <si>
    <t>$4581.00</t>
  </si>
  <si>
    <t>Dialog</t>
  </si>
  <si>
    <t>DIAL</t>
  </si>
  <si>
    <t>0012-2033</t>
  </si>
  <si>
    <t>DIALC</t>
  </si>
  <si>
    <t>$499.00</t>
  </si>
  <si>
    <t>$794.00</t>
  </si>
  <si>
    <t>1540-6385</t>
  </si>
  <si>
    <t>DIALD</t>
  </si>
  <si>
    <t>$399.00</t>
  </si>
  <si>
    <t>$636.00</t>
  </si>
  <si>
    <t>DIALP</t>
  </si>
  <si>
    <t>Die Unterrichtspraxis/Teaching German</t>
  </si>
  <si>
    <t>TGER</t>
  </si>
  <si>
    <t>1756-1221</t>
  </si>
  <si>
    <t>TGERD</t>
  </si>
  <si>
    <t>$138.00</t>
  </si>
  <si>
    <t>Vol 54 , 2  issues</t>
  </si>
  <si>
    <t>Also available in  German Quarterly Package</t>
  </si>
  <si>
    <t>Digest of Middle East Studies</t>
  </si>
  <si>
    <t>DOME</t>
  </si>
  <si>
    <t>1949-3606</t>
  </si>
  <si>
    <t>Rolling title Vol 30 , 4  issues</t>
  </si>
  <si>
    <t>Digestive Endoscopy</t>
  </si>
  <si>
    <t>DEN</t>
  </si>
  <si>
    <t>0915-5635</t>
  </si>
  <si>
    <t>0DENC</t>
  </si>
  <si>
    <t>$1809.00</t>
  </si>
  <si>
    <t>1443-1661</t>
  </si>
  <si>
    <t>0DEND</t>
  </si>
  <si>
    <t>$1446.00</t>
  </si>
  <si>
    <t>0DENP</t>
  </si>
  <si>
    <t>Disability Compliance for Higher Education</t>
  </si>
  <si>
    <t>DHE</t>
  </si>
  <si>
    <t>1086-1335</t>
  </si>
  <si>
    <t>0DHEC</t>
  </si>
  <si>
    <t>1943-8001</t>
  </si>
  <si>
    <t>0DHED</t>
  </si>
  <si>
    <t>Rolling title Vol 26 , 12  issues</t>
  </si>
  <si>
    <t>0DHEP</t>
  </si>
  <si>
    <t>Disasters</t>
  </si>
  <si>
    <t>DISA</t>
  </si>
  <si>
    <t>0361-3666</t>
  </si>
  <si>
    <t>DISAC</t>
  </si>
  <si>
    <t>1467-7717</t>
  </si>
  <si>
    <t>DISAD</t>
  </si>
  <si>
    <t>$1047.00</t>
  </si>
  <si>
    <t>$1217.00</t>
  </si>
  <si>
    <t>Vol 45 , 4  issues</t>
  </si>
  <si>
    <t>DISAP</t>
  </si>
  <si>
    <t>Drug and Alcohol Review</t>
  </si>
  <si>
    <t>DAR</t>
  </si>
  <si>
    <t>0959-5236</t>
  </si>
  <si>
    <t>0DARC</t>
  </si>
  <si>
    <t>$4313.00</t>
  </si>
  <si>
    <t>1465-3362</t>
  </si>
  <si>
    <t>0DARD</t>
  </si>
  <si>
    <t>$3450.00</t>
  </si>
  <si>
    <t>Vol 40 , 7  issues</t>
  </si>
  <si>
    <t>0DARP</t>
  </si>
  <si>
    <t>Drug Development Research</t>
  </si>
  <si>
    <t>DDR</t>
  </si>
  <si>
    <t>1098-2299</t>
  </si>
  <si>
    <t>0DDRD</t>
  </si>
  <si>
    <t>$11016.00</t>
  </si>
  <si>
    <t>Vol 82 , 8  issues</t>
  </si>
  <si>
    <t>Drug Testing and Analysis</t>
  </si>
  <si>
    <t>DTA</t>
  </si>
  <si>
    <t>1942-7603</t>
  </si>
  <si>
    <t>0DTAC(SMALL)</t>
  </si>
  <si>
    <t>$2989.00</t>
  </si>
  <si>
    <t>1942-7611</t>
  </si>
  <si>
    <t>0DTAD(SMALL)</t>
  </si>
  <si>
    <t>$2391.00</t>
  </si>
  <si>
    <t>Vol 13 , 12  issues</t>
  </si>
  <si>
    <t>0DTAP(SMALL)</t>
  </si>
  <si>
    <t>0DTAC(MEDIUM)</t>
  </si>
  <si>
    <t>$4017.00</t>
  </si>
  <si>
    <t>0DTAD(MEDIUM)</t>
  </si>
  <si>
    <t>$3214.00</t>
  </si>
  <si>
    <t>0DTAP(MEDIUM)</t>
  </si>
  <si>
    <t>0DTAC(LARGE)</t>
  </si>
  <si>
    <t>$5454.00</t>
  </si>
  <si>
    <t>0DTAD(LARGE)</t>
  </si>
  <si>
    <t>$4363.00</t>
  </si>
  <si>
    <t>0DTAP(LARGE)</t>
  </si>
  <si>
    <t>Dyslexia</t>
  </si>
  <si>
    <t>DYS</t>
  </si>
  <si>
    <t>1076-9242</t>
  </si>
  <si>
    <t>0DYSC</t>
  </si>
  <si>
    <t>1099-0909</t>
  </si>
  <si>
    <t>0DYSD</t>
  </si>
  <si>
    <t>$791.00</t>
  </si>
  <si>
    <t>0DYSP</t>
  </si>
  <si>
    <t>E</t>
  </si>
  <si>
    <t>Early Intervention in Psychiatry</t>
  </si>
  <si>
    <t>EIP</t>
  </si>
  <si>
    <t>1751-7893</t>
  </si>
  <si>
    <t>0EIPD</t>
  </si>
  <si>
    <t>$391.00</t>
  </si>
  <si>
    <t>Early Medieval Europe</t>
  </si>
  <si>
    <t>EMED</t>
  </si>
  <si>
    <t>0963-9462</t>
  </si>
  <si>
    <t>EMEDC</t>
  </si>
  <si>
    <t>$1326.00</t>
  </si>
  <si>
    <t>$1542.00</t>
  </si>
  <si>
    <t>1468-0254</t>
  </si>
  <si>
    <t>EMEDD</t>
  </si>
  <si>
    <t>$1061.00</t>
  </si>
  <si>
    <t>$1233.00</t>
  </si>
  <si>
    <t>Vol 29 , 4  issues</t>
  </si>
  <si>
    <t>EMEDP</t>
  </si>
  <si>
    <t>Earth Surface Processes and Landforms</t>
  </si>
  <si>
    <t>ESP</t>
  </si>
  <si>
    <t>0197-9337</t>
  </si>
  <si>
    <t>0ESPC</t>
  </si>
  <si>
    <t>$8774.00</t>
  </si>
  <si>
    <t>1096-9837</t>
  </si>
  <si>
    <t>0ESPD</t>
  </si>
  <si>
    <t>$7020.00</t>
  </si>
  <si>
    <t>Vol 46 , 15  issues</t>
  </si>
  <si>
    <t>0ESPP</t>
  </si>
  <si>
    <t>Earthquake Engineering &amp; Structural Dynamics</t>
  </si>
  <si>
    <t>EQE</t>
  </si>
  <si>
    <t>0098-8847</t>
  </si>
  <si>
    <t>0EQEC</t>
  </si>
  <si>
    <t>$11959.00</t>
  </si>
  <si>
    <t>1096-9845</t>
  </si>
  <si>
    <t>0EQED</t>
  </si>
  <si>
    <t>$9567.00</t>
  </si>
  <si>
    <t>Vol 50 , 15  issues</t>
  </si>
  <si>
    <t>0EQEP</t>
  </si>
  <si>
    <t>Echocardiography</t>
  </si>
  <si>
    <t>ECHO</t>
  </si>
  <si>
    <t>1540-8175</t>
  </si>
  <si>
    <t>ECHOD</t>
  </si>
  <si>
    <t>$1741.00</t>
  </si>
  <si>
    <t>$2582.00</t>
  </si>
  <si>
    <t>Ecohydrology</t>
  </si>
  <si>
    <t>ECO</t>
  </si>
  <si>
    <t>1936-0592</t>
  </si>
  <si>
    <t>0ECOD(SMALL)</t>
  </si>
  <si>
    <t>$2022.00</t>
  </si>
  <si>
    <t>Vol 14 , 8  issues</t>
  </si>
  <si>
    <t>0ECOD(MEDIUM)</t>
  </si>
  <si>
    <t>$2630.00</t>
  </si>
  <si>
    <t>0ECOD(LARGE)</t>
  </si>
  <si>
    <t>$3415.00</t>
  </si>
  <si>
    <t>Ecological Applications</t>
  </si>
  <si>
    <t>EAP</t>
  </si>
  <si>
    <t>1939-5582</t>
  </si>
  <si>
    <t>0EAPD</t>
  </si>
  <si>
    <t>$516.00</t>
  </si>
  <si>
    <t>Vol 31 , 8  issues</t>
  </si>
  <si>
    <t>Ecological Entomology</t>
  </si>
  <si>
    <t>EEN</t>
  </si>
  <si>
    <t>0307-6946</t>
  </si>
  <si>
    <t>1365-2311</t>
  </si>
  <si>
    <t>Also available in  Entomology Package</t>
  </si>
  <si>
    <t>Ecological Management &amp; Restoration</t>
  </si>
  <si>
    <t>EMR</t>
  </si>
  <si>
    <t>1442-8903</t>
  </si>
  <si>
    <t>0EMRD</t>
  </si>
  <si>
    <t>$593.00</t>
  </si>
  <si>
    <t>$716.00</t>
  </si>
  <si>
    <t>Vol 22 , 3  issues</t>
  </si>
  <si>
    <t>Ecological Monographs</t>
  </si>
  <si>
    <t>ECM</t>
  </si>
  <si>
    <t>1557-7015</t>
  </si>
  <si>
    <t>0ECMD</t>
  </si>
  <si>
    <t>Ecological Research</t>
  </si>
  <si>
    <t>ERE</t>
  </si>
  <si>
    <t>0912-3814</t>
  </si>
  <si>
    <t>0EREC</t>
  </si>
  <si>
    <t>$1259.00</t>
  </si>
  <si>
    <t>1440-1703</t>
  </si>
  <si>
    <t>0ERED</t>
  </si>
  <si>
    <t>$1007.00</t>
  </si>
  <si>
    <t>Vol 36 , 6  issues</t>
  </si>
  <si>
    <t>0EREP</t>
  </si>
  <si>
    <t>Also available in  Ecological Research Package</t>
  </si>
  <si>
    <t>Ecological Research Package</t>
  </si>
  <si>
    <t xml:space="preserve">Includes Plant Species Biology,Population Ecology,Ecological Research . </t>
  </si>
  <si>
    <t>MJ0413</t>
  </si>
  <si>
    <t>MJ00-0038</t>
  </si>
  <si>
    <t>$1503.00</t>
  </si>
  <si>
    <t>Ecology</t>
  </si>
  <si>
    <t>ECY</t>
  </si>
  <si>
    <t>1939-9170</t>
  </si>
  <si>
    <t>0ECYD</t>
  </si>
  <si>
    <t>$1152.00</t>
  </si>
  <si>
    <t>Vol 102 , 12  issues</t>
  </si>
  <si>
    <t>Ecology Letters</t>
  </si>
  <si>
    <t>ELE</t>
  </si>
  <si>
    <t>1461-0248</t>
  </si>
  <si>
    <t>0ELED</t>
  </si>
  <si>
    <t>$3986.00</t>
  </si>
  <si>
    <t>$4649.00</t>
  </si>
  <si>
    <t>Vol 24 , 12  issues</t>
  </si>
  <si>
    <t>Ecology of Freshwater Fish</t>
  </si>
  <si>
    <t>EFF</t>
  </si>
  <si>
    <t>1600-0633</t>
  </si>
  <si>
    <t>0EFFD</t>
  </si>
  <si>
    <t>$1350.00</t>
  </si>
  <si>
    <t>$1573.00</t>
  </si>
  <si>
    <t>Econometrica</t>
  </si>
  <si>
    <t>ECTA</t>
  </si>
  <si>
    <t>0012-9682</t>
  </si>
  <si>
    <t>1468-0262</t>
  </si>
  <si>
    <t>Also available in  Econometrica Package</t>
  </si>
  <si>
    <t>Vol 89 , 6  issues</t>
  </si>
  <si>
    <t>Econometrica Package</t>
  </si>
  <si>
    <t xml:space="preserve">Includes Econometrica,Quantitative Economics,Theoretical Economics . </t>
  </si>
  <si>
    <t>MJ0022</t>
  </si>
  <si>
    <t>MJ00-0128</t>
  </si>
  <si>
    <t>$1050.00</t>
  </si>
  <si>
    <t>$826.00</t>
  </si>
  <si>
    <t>Economic Affairs</t>
  </si>
  <si>
    <t>ECAF</t>
  </si>
  <si>
    <t>0265-0665</t>
  </si>
  <si>
    <t>ECAFC</t>
  </si>
  <si>
    <t>$840.00</t>
  </si>
  <si>
    <t>1468-0270</t>
  </si>
  <si>
    <t>ECAFD</t>
  </si>
  <si>
    <t>$577.00</t>
  </si>
  <si>
    <t>$672.00</t>
  </si>
  <si>
    <t>Vol 41 , 3  issues</t>
  </si>
  <si>
    <t>ECAFP</t>
  </si>
  <si>
    <t>Economic Anthropology</t>
  </si>
  <si>
    <t>SEA2</t>
  </si>
  <si>
    <t>2330-4847</t>
  </si>
  <si>
    <t>SEA2D</t>
  </si>
  <si>
    <t>$149.00</t>
  </si>
  <si>
    <t>Vol 8 , 2  issues</t>
  </si>
  <si>
    <t>The Economic History Review</t>
  </si>
  <si>
    <t>EHR</t>
  </si>
  <si>
    <t>0013-0117</t>
  </si>
  <si>
    <t>0EHRC</t>
  </si>
  <si>
    <t>$950.00</t>
  </si>
  <si>
    <t>$1107.00</t>
  </si>
  <si>
    <t>1468-0289</t>
  </si>
  <si>
    <t>0EHRD</t>
  </si>
  <si>
    <t>$886.00</t>
  </si>
  <si>
    <t>Vol 74 , 4  issues</t>
  </si>
  <si>
    <t>0EHRP</t>
  </si>
  <si>
    <t>Economic Inquiry</t>
  </si>
  <si>
    <t>ECIN</t>
  </si>
  <si>
    <t>0095-2583</t>
  </si>
  <si>
    <t>ECINC</t>
  </si>
  <si>
    <t>$605.00</t>
  </si>
  <si>
    <t>$718.00</t>
  </si>
  <si>
    <t>1465-7295</t>
  </si>
  <si>
    <t>ECIND</t>
  </si>
  <si>
    <t>$485.00</t>
  </si>
  <si>
    <t>Economic Notes</t>
  </si>
  <si>
    <t>ECNO</t>
  </si>
  <si>
    <t>1468-0300</t>
  </si>
  <si>
    <t>ECNOD</t>
  </si>
  <si>
    <t>Vol 50 , 3  issues</t>
  </si>
  <si>
    <t>Economic Outlook</t>
  </si>
  <si>
    <t>ECOL</t>
  </si>
  <si>
    <t>0140-489X</t>
  </si>
  <si>
    <t>ECOLC</t>
  </si>
  <si>
    <t>$3901.00</t>
  </si>
  <si>
    <t>$4544.00</t>
  </si>
  <si>
    <t>1468-0319</t>
  </si>
  <si>
    <t>ECOLD</t>
  </si>
  <si>
    <t>$3121.00</t>
  </si>
  <si>
    <t>$3635.00</t>
  </si>
  <si>
    <t>Economic Papers; A journal of applied economics and policy</t>
  </si>
  <si>
    <t>ECPA</t>
  </si>
  <si>
    <t>0812-0439</t>
  </si>
  <si>
    <t>ECPAC</t>
  </si>
  <si>
    <t>$267.00</t>
  </si>
  <si>
    <t>1759-3441</t>
  </si>
  <si>
    <t>ECPAD</t>
  </si>
  <si>
    <t>$214.00</t>
  </si>
  <si>
    <t>ECPAP</t>
  </si>
  <si>
    <t>Also available in  Economic Record + Economic Papers</t>
  </si>
  <si>
    <t>Economic Record</t>
  </si>
  <si>
    <t>ECOR</t>
  </si>
  <si>
    <t>0013-0249</t>
  </si>
  <si>
    <t>1475-4932</t>
  </si>
  <si>
    <t>Vol 97 , 4  issues</t>
  </si>
  <si>
    <t>Economic Record and Economic Papers Package</t>
  </si>
  <si>
    <t>Includes Economic Record,Economic Papers</t>
  </si>
  <si>
    <t>MJ0021</t>
  </si>
  <si>
    <t>MJ00-0184</t>
  </si>
  <si>
    <t>$588.00</t>
  </si>
  <si>
    <t>$893.00</t>
  </si>
  <si>
    <t>MJ00-0143</t>
  </si>
  <si>
    <t>$470.00</t>
  </si>
  <si>
    <t>Economica</t>
  </si>
  <si>
    <t>ECCA</t>
  </si>
  <si>
    <t>0013-0427</t>
  </si>
  <si>
    <t>ECCAC</t>
  </si>
  <si>
    <t>$897.00</t>
  </si>
  <si>
    <t>$1016.00</t>
  </si>
  <si>
    <t>1468-0335</t>
  </si>
  <si>
    <t>ECCAD</t>
  </si>
  <si>
    <t>Vol 88 , 4  issues</t>
  </si>
  <si>
    <t>ECCAP</t>
  </si>
  <si>
    <t>Economics &amp; Politics</t>
  </si>
  <si>
    <t>ECPO</t>
  </si>
  <si>
    <t>0954-1985</t>
  </si>
  <si>
    <t>ECPOC</t>
  </si>
  <si>
    <t>$2054.00</t>
  </si>
  <si>
    <t>$2392.00</t>
  </si>
  <si>
    <t>1468-0343</t>
  </si>
  <si>
    <t>ECPOD</t>
  </si>
  <si>
    <t>$1644.00</t>
  </si>
  <si>
    <t>$1915.00</t>
  </si>
  <si>
    <t>ECPOP</t>
  </si>
  <si>
    <t>Economics of Transition</t>
  </si>
  <si>
    <t>ECOT</t>
  </si>
  <si>
    <t>2577-6975</t>
  </si>
  <si>
    <t>ECOTC</t>
  </si>
  <si>
    <t>$1378.00</t>
  </si>
  <si>
    <t>$1617.00</t>
  </si>
  <si>
    <t>2577-6983</t>
  </si>
  <si>
    <t>ECOTD</t>
  </si>
  <si>
    <t>$1293.00</t>
  </si>
  <si>
    <t>ECOTP</t>
  </si>
  <si>
    <t>The Ecumenical Review</t>
  </si>
  <si>
    <t>EREV</t>
  </si>
  <si>
    <t>0013-0796</t>
  </si>
  <si>
    <t>EREVC</t>
  </si>
  <si>
    <t>1758-6623</t>
  </si>
  <si>
    <t>EREVD</t>
  </si>
  <si>
    <t>$381.00</t>
  </si>
  <si>
    <t>Vol 73 , 5  issues</t>
  </si>
  <si>
    <t>EREVP</t>
  </si>
  <si>
    <t>Also available in  Ecumenical Review And International Review Of Mission</t>
  </si>
  <si>
    <t>Ecumenical Review And International Review Of Mission Package</t>
  </si>
  <si>
    <t xml:space="preserve">Includes International Review of Mission,The Ecumenical Review . </t>
  </si>
  <si>
    <t>MJ0027</t>
  </si>
  <si>
    <t>MJ00-0154</t>
  </si>
  <si>
    <t>$845.00</t>
  </si>
  <si>
    <t>MJ00-0159</t>
  </si>
  <si>
    <t>Educational Measurement Package</t>
  </si>
  <si>
    <t xml:space="preserve">Includes Journal of Educational Measurement,Educational Measurement: Issues and Practice . </t>
  </si>
  <si>
    <t>MJ0039</t>
  </si>
  <si>
    <t>MJ00-0221</t>
  </si>
  <si>
    <t>MJ00-0224</t>
  </si>
  <si>
    <t>$701.00</t>
  </si>
  <si>
    <t>Educational Measurement: Issues and Practice</t>
  </si>
  <si>
    <t>EMIP</t>
  </si>
  <si>
    <t>0731-1745</t>
  </si>
  <si>
    <t>1745-3992</t>
  </si>
  <si>
    <t>Also available in  Educational Measurement Package</t>
  </si>
  <si>
    <t>Educational Support Package</t>
  </si>
  <si>
    <t xml:space="preserve">Includes Support for Learning,British Journal of Special Education . </t>
  </si>
  <si>
    <t>MJ0014</t>
  </si>
  <si>
    <t>MJ00-0297</t>
  </si>
  <si>
    <t>$1488.00</t>
  </si>
  <si>
    <t>MJ00-0294</t>
  </si>
  <si>
    <t>$1191.00</t>
  </si>
  <si>
    <t>$1391.00</t>
  </si>
  <si>
    <t>Educational Theory</t>
  </si>
  <si>
    <t>EDTH</t>
  </si>
  <si>
    <t>0013-2004</t>
  </si>
  <si>
    <t>EDTHC</t>
  </si>
  <si>
    <t>$452.00</t>
  </si>
  <si>
    <t>$754.00</t>
  </si>
  <si>
    <t>1741-5446</t>
  </si>
  <si>
    <t>EDTHD</t>
  </si>
  <si>
    <t>$362.00</t>
  </si>
  <si>
    <t>$603.00</t>
  </si>
  <si>
    <t>Vol 71 , 6  issues</t>
  </si>
  <si>
    <t>EDTHP</t>
  </si>
  <si>
    <t>Electrical Engineering in Japan</t>
  </si>
  <si>
    <t>EEJ</t>
  </si>
  <si>
    <t>0424-7760</t>
  </si>
  <si>
    <t>0EEJC</t>
  </si>
  <si>
    <t>$20602.00</t>
  </si>
  <si>
    <t>$21155.00</t>
  </si>
  <si>
    <t>1520-6416</t>
  </si>
  <si>
    <t>0EEJD</t>
  </si>
  <si>
    <t>$16482.00</t>
  </si>
  <si>
    <t>Vol 214 , 4  issues</t>
  </si>
  <si>
    <t>0EEJP</t>
  </si>
  <si>
    <t>$16923.00</t>
  </si>
  <si>
    <t>Electroanalysis</t>
  </si>
  <si>
    <t>ELAN</t>
  </si>
  <si>
    <t>1521-4109</t>
  </si>
  <si>
    <t>ELAND</t>
  </si>
  <si>
    <t>$6781.00</t>
  </si>
  <si>
    <t>The Electronic Journal of Information Systems in Developing Countries</t>
  </si>
  <si>
    <t>ISD2</t>
  </si>
  <si>
    <t>1681-4835</t>
  </si>
  <si>
    <t>ISD2D(SMALL)</t>
  </si>
  <si>
    <t>$1600.00</t>
  </si>
  <si>
    <t>Vol 87 , 6  issues</t>
  </si>
  <si>
    <t>ISD2D(MEDIUM)</t>
  </si>
  <si>
    <t>$2285.00</t>
  </si>
  <si>
    <t>ISD2D(LARGE)</t>
  </si>
  <si>
    <t>$2971.00</t>
  </si>
  <si>
    <t>Electronics and Communications in Japan</t>
  </si>
  <si>
    <t>ECJ</t>
  </si>
  <si>
    <t>1942-9533</t>
  </si>
  <si>
    <t>0ECJC</t>
  </si>
  <si>
    <t>$38749.00</t>
  </si>
  <si>
    <t>$40002.00</t>
  </si>
  <si>
    <t>1942-9541</t>
  </si>
  <si>
    <t>0ECJD</t>
  </si>
  <si>
    <t>$31000.00</t>
  </si>
  <si>
    <t>Vol 104 , 4  issues</t>
  </si>
  <si>
    <t>0ECJP</t>
  </si>
  <si>
    <t>$32002.00</t>
  </si>
  <si>
    <t>Electrophoresis</t>
  </si>
  <si>
    <t>ELPS</t>
  </si>
  <si>
    <t>0173-0835</t>
  </si>
  <si>
    <t>ELPSC</t>
  </si>
  <si>
    <t>$10646.00</t>
  </si>
  <si>
    <t>1522-2683</t>
  </si>
  <si>
    <t>ELPSD</t>
  </si>
  <si>
    <t>$8517.00</t>
  </si>
  <si>
    <t>Vol 42 , 24  issues</t>
  </si>
  <si>
    <t>ELPSP</t>
  </si>
  <si>
    <t>The EMBO Journal</t>
  </si>
  <si>
    <t>EMBJ</t>
  </si>
  <si>
    <t>1460-2075</t>
  </si>
  <si>
    <t>Also available in  The EMBO Journal and EMBO reports</t>
  </si>
  <si>
    <t>Rolling title Vol 40 , 24  issues</t>
  </si>
  <si>
    <t>The EMBO Journal and EMBO Reports Package</t>
  </si>
  <si>
    <t xml:space="preserve">Includes The EMBO Journal,EMBO Reports . </t>
  </si>
  <si>
    <t>MJ0062</t>
  </si>
  <si>
    <t>MJ00-0131</t>
  </si>
  <si>
    <t>5000000131(SMALL)</t>
  </si>
  <si>
    <t>$4272.00</t>
  </si>
  <si>
    <t>5000000131(MEDIUM)</t>
  </si>
  <si>
    <t>$6243.00</t>
  </si>
  <si>
    <t>5000000131(LARGE)</t>
  </si>
  <si>
    <t>$7916.00</t>
  </si>
  <si>
    <t>EMBO Reports</t>
  </si>
  <si>
    <t>EMBR</t>
  </si>
  <si>
    <t>1469-3178</t>
  </si>
  <si>
    <t>Emergency Medicine Australasia</t>
  </si>
  <si>
    <t>EMM</t>
  </si>
  <si>
    <t>1742-6731</t>
  </si>
  <si>
    <t>0EMMC</t>
  </si>
  <si>
    <t>$1548.00</t>
  </si>
  <si>
    <t>1742-6723</t>
  </si>
  <si>
    <t>0EMMD</t>
  </si>
  <si>
    <t>$1238.00</t>
  </si>
  <si>
    <t>0EMMP</t>
  </si>
  <si>
    <t>Energy Technology</t>
  </si>
  <si>
    <t>ENTE</t>
  </si>
  <si>
    <t>2194-4296</t>
  </si>
  <si>
    <t>ENTED(SMALL)</t>
  </si>
  <si>
    <t>$3575.00</t>
  </si>
  <si>
    <t>Vol 9 , 12  issues</t>
  </si>
  <si>
    <t>ENTED(MEDIUM)</t>
  </si>
  <si>
    <t>$4826.00</t>
  </si>
  <si>
    <t>ENTED(LARGE)</t>
  </si>
  <si>
    <t>$6510.00</t>
  </si>
  <si>
    <t>Enrollment Management Report</t>
  </si>
  <si>
    <t>EMT</t>
  </si>
  <si>
    <t>1094-3757</t>
  </si>
  <si>
    <t>0EMTC</t>
  </si>
  <si>
    <t>1945-6263</t>
  </si>
  <si>
    <t>0EMTD</t>
  </si>
  <si>
    <t>Rolling title Vol 25 , 12  issues</t>
  </si>
  <si>
    <t>0EMTP</t>
  </si>
  <si>
    <t>ENT Today</t>
  </si>
  <si>
    <t>ENTT</t>
  </si>
  <si>
    <t>1559-4939</t>
  </si>
  <si>
    <t>ENTTP</t>
  </si>
  <si>
    <t>$219.00</t>
  </si>
  <si>
    <t>Rolling title Vol 16 , 12  issues</t>
  </si>
  <si>
    <t>Entomologia Experimentalis et Applicata</t>
  </si>
  <si>
    <t>EEA</t>
  </si>
  <si>
    <t>0013-8703</t>
  </si>
  <si>
    <t>0EEAC</t>
  </si>
  <si>
    <t>$5397.00</t>
  </si>
  <si>
    <t>$6295.00</t>
  </si>
  <si>
    <t>1570-7458</t>
  </si>
  <si>
    <t>0EEAD</t>
  </si>
  <si>
    <t>$4318.00</t>
  </si>
  <si>
    <t>$5036.00</t>
  </si>
  <si>
    <t>Vol 169 , 12  issues</t>
  </si>
  <si>
    <t>0EEAP</t>
  </si>
  <si>
    <t>Entomological Research</t>
  </si>
  <si>
    <t>ENR</t>
  </si>
  <si>
    <t>1748-5967</t>
  </si>
  <si>
    <t>0ENRD</t>
  </si>
  <si>
    <t>$712.00</t>
  </si>
  <si>
    <t>Entomological Science</t>
  </si>
  <si>
    <t>ENS</t>
  </si>
  <si>
    <t>1479-8298</t>
  </si>
  <si>
    <t>0ENSD</t>
  </si>
  <si>
    <t>$1075.00</t>
  </si>
  <si>
    <t>Entomology Package</t>
  </si>
  <si>
    <t xml:space="preserve">Includes Ecological Entomology,Insect Conservation and Diversity . </t>
  </si>
  <si>
    <t>MJ0311</t>
  </si>
  <si>
    <t>MJ00-0817</t>
  </si>
  <si>
    <t>$3772.00</t>
  </si>
  <si>
    <t>$4397.00</t>
  </si>
  <si>
    <t>MJ00-0185</t>
  </si>
  <si>
    <t>$3518.00</t>
  </si>
  <si>
    <t>Env Prog and Sustain Energy</t>
  </si>
  <si>
    <t>EP</t>
  </si>
  <si>
    <t>1944-7442</t>
  </si>
  <si>
    <t>00EPC</t>
  </si>
  <si>
    <t>$1806.00</t>
  </si>
  <si>
    <t>1944-7450</t>
  </si>
  <si>
    <t>00EPD</t>
  </si>
  <si>
    <t>Vol 40 , 6  issues</t>
  </si>
  <si>
    <t>00EPP</t>
  </si>
  <si>
    <t>$1444.00</t>
  </si>
  <si>
    <t>Environmental and Molecular Mutagenesis</t>
  </si>
  <si>
    <t>EM</t>
  </si>
  <si>
    <t>1098-2280</t>
  </si>
  <si>
    <t>00EMD</t>
  </si>
  <si>
    <t>$1865.00</t>
  </si>
  <si>
    <t>Vol 62 , 9  issues</t>
  </si>
  <si>
    <t>Environmental Assessment Package</t>
  </si>
  <si>
    <t xml:space="preserve">Includes Environmental Toxicology and Chemistry,Integrated Environmental Assessment and Management . </t>
  </si>
  <si>
    <t>MJ0081</t>
  </si>
  <si>
    <t>MJ00-0160</t>
  </si>
  <si>
    <t>$2775.00</t>
  </si>
  <si>
    <t>Environmental Microbiology</t>
  </si>
  <si>
    <t>EMI</t>
  </si>
  <si>
    <t>1462-2912</t>
  </si>
  <si>
    <t>0EMIP</t>
  </si>
  <si>
    <t xml:space="preserve">$ 7265.00 </t>
  </si>
  <si>
    <t xml:space="preserve">$ 8477.00 </t>
  </si>
  <si>
    <t>1462-2920</t>
  </si>
  <si>
    <t>Also available in  Environmental Microbiology Package</t>
  </si>
  <si>
    <t>Environmental Microbiology Package</t>
  </si>
  <si>
    <t xml:space="preserve">Includes Environmental Microbiology Reports,Environmental Microbiology . </t>
  </si>
  <si>
    <t>MJ0026</t>
  </si>
  <si>
    <t>MJ00-0072</t>
  </si>
  <si>
    <t>$9082.00</t>
  </si>
  <si>
    <t>$10597.00</t>
  </si>
  <si>
    <t>$7265.00</t>
  </si>
  <si>
    <t>$8477.00</t>
  </si>
  <si>
    <t>Environmental Microbiology Reports</t>
  </si>
  <si>
    <t>EMI4</t>
  </si>
  <si>
    <t>1758-2229</t>
  </si>
  <si>
    <t>Rolling title Vol 13 , 6  issues</t>
  </si>
  <si>
    <t>Environmental Package</t>
  </si>
  <si>
    <t xml:space="preserve">Includes Business Strategy and The Environment,Sustainable Development,Corporate Social Responsibility and Environmental Management,Environmental Policy and Governance . </t>
  </si>
  <si>
    <t>MJ0015</t>
  </si>
  <si>
    <t>MJ00-0293</t>
  </si>
  <si>
    <t>$8001.00</t>
  </si>
  <si>
    <t>$6400.00</t>
  </si>
  <si>
    <t>Environmental Policy and Governance</t>
  </si>
  <si>
    <t>EET</t>
  </si>
  <si>
    <t>1756-932X</t>
  </si>
  <si>
    <t>0EETC</t>
  </si>
  <si>
    <t>$1604.00</t>
  </si>
  <si>
    <t>1756-9338</t>
  </si>
  <si>
    <t>0EETD</t>
  </si>
  <si>
    <t>0EETP</t>
  </si>
  <si>
    <t>Environmental Quality Management</t>
  </si>
  <si>
    <t>TQEM</t>
  </si>
  <si>
    <t>1088-1913</t>
  </si>
  <si>
    <t>TQEMC</t>
  </si>
  <si>
    <t>$2254.00</t>
  </si>
  <si>
    <t>$2293.00</t>
  </si>
  <si>
    <t>1520-6483</t>
  </si>
  <si>
    <t>TQEMD</t>
  </si>
  <si>
    <t>$1803.00</t>
  </si>
  <si>
    <t>Rolling title Vol 31 , 4  issues</t>
  </si>
  <si>
    <t>TQEMP</t>
  </si>
  <si>
    <t>$1834.00</t>
  </si>
  <si>
    <t>Environmental Toxicology</t>
  </si>
  <si>
    <t>TOX</t>
  </si>
  <si>
    <t>1520-4081</t>
  </si>
  <si>
    <t>0TOXC</t>
  </si>
  <si>
    <t>$2813.00</t>
  </si>
  <si>
    <t>1522-7278</t>
  </si>
  <si>
    <t>0TOXD</t>
  </si>
  <si>
    <t>$2084.00</t>
  </si>
  <si>
    <t>0TOXP</t>
  </si>
  <si>
    <t>$2251.00</t>
  </si>
  <si>
    <t>Environmental Toxicology and Chemistry</t>
  </si>
  <si>
    <t>ETC</t>
  </si>
  <si>
    <t>1552-8618</t>
  </si>
  <si>
    <t>Also available in  Environmental Assessment Package</t>
  </si>
  <si>
    <t>Environmetrics</t>
  </si>
  <si>
    <t>ENV</t>
  </si>
  <si>
    <t>1099-095X</t>
  </si>
  <si>
    <t>0ENVD</t>
  </si>
  <si>
    <t>$3158.00</t>
  </si>
  <si>
    <t>Vol 32 , 8  issues</t>
  </si>
  <si>
    <t>Epilepsia</t>
  </si>
  <si>
    <t>EPI</t>
  </si>
  <si>
    <t>0013-9580</t>
  </si>
  <si>
    <t>0EPIC</t>
  </si>
  <si>
    <t>$4137.00</t>
  </si>
  <si>
    <t>1528-1167</t>
  </si>
  <si>
    <t>0EPID</t>
  </si>
  <si>
    <t>$2427.00</t>
  </si>
  <si>
    <t>$3309.00</t>
  </si>
  <si>
    <t>Rolling title Vol 62 , 12  issues</t>
  </si>
  <si>
    <t>0EPIP</t>
  </si>
  <si>
    <t>Epileptic Disorders</t>
  </si>
  <si>
    <t>EPD2</t>
  </si>
  <si>
    <t>1950-6945</t>
  </si>
  <si>
    <t>EPD2D</t>
  </si>
  <si>
    <t>$1027.00</t>
  </si>
  <si>
    <t>EPPO Bulletin</t>
  </si>
  <si>
    <t>EPP</t>
  </si>
  <si>
    <t>0250-8052</t>
  </si>
  <si>
    <t>0EPPC</t>
  </si>
  <si>
    <t>$2079.00</t>
  </si>
  <si>
    <t>$2421.00</t>
  </si>
  <si>
    <t>1365-2338</t>
  </si>
  <si>
    <t>0EPPD</t>
  </si>
  <si>
    <t>$1937.00</t>
  </si>
  <si>
    <t>Vol 51 , 3  issues</t>
  </si>
  <si>
    <t>0EPPP</t>
  </si>
  <si>
    <t>Equine Veterinary Education</t>
  </si>
  <si>
    <t>EVE</t>
  </si>
  <si>
    <t>0957-7734</t>
  </si>
  <si>
    <t>0EVEC</t>
  </si>
  <si>
    <t>$1083.00</t>
  </si>
  <si>
    <t>2042-3292</t>
  </si>
  <si>
    <t>0EVED</t>
  </si>
  <si>
    <t>$865.00</t>
  </si>
  <si>
    <t>$954.00</t>
  </si>
  <si>
    <t>Rolling title Vol 33 , 12  issues</t>
  </si>
  <si>
    <t>0EVEP</t>
  </si>
  <si>
    <t>Also available in  Equine Veterinary package</t>
  </si>
  <si>
    <t>Equine Veterinary Journal</t>
  </si>
  <si>
    <t>EVJ</t>
  </si>
  <si>
    <t>0425-1644</t>
  </si>
  <si>
    <t>0EVJC</t>
  </si>
  <si>
    <t>$1239.00</t>
  </si>
  <si>
    <t>$1365.00</t>
  </si>
  <si>
    <t>2042-3306</t>
  </si>
  <si>
    <t>0EVJD</t>
  </si>
  <si>
    <t>$991.00</t>
  </si>
  <si>
    <t>$1092.00</t>
  </si>
  <si>
    <t>Rolling title Vol 53 , 6  issues</t>
  </si>
  <si>
    <t>0EVJP</t>
  </si>
  <si>
    <t>Equine Veterinary package</t>
  </si>
  <si>
    <t xml:space="preserve">Includes Equine Veterinary Education,Equine Veterinary Journal . </t>
  </si>
  <si>
    <t>MJ0158</t>
  </si>
  <si>
    <t>MJ00-0819</t>
  </si>
  <si>
    <t>$2197.00</t>
  </si>
  <si>
    <t>MJ00-0818</t>
  </si>
  <si>
    <t>$1594.00</t>
  </si>
  <si>
    <t>$1757.00</t>
  </si>
  <si>
    <t>Ethics &amp; Human Research</t>
  </si>
  <si>
    <t>EAHR</t>
  </si>
  <si>
    <t>2578-2355</t>
  </si>
  <si>
    <t>EAHRC</t>
  </si>
  <si>
    <t>$447.00</t>
  </si>
  <si>
    <t>2578-2363</t>
  </si>
  <si>
    <t>EAHRD</t>
  </si>
  <si>
    <t>EAHRP</t>
  </si>
  <si>
    <t>Ethology</t>
  </si>
  <si>
    <t>ETH</t>
  </si>
  <si>
    <t>0179-1613</t>
  </si>
  <si>
    <t>0ETHC</t>
  </si>
  <si>
    <t>$4684.00</t>
  </si>
  <si>
    <t>$6004.00</t>
  </si>
  <si>
    <t>1439-0310</t>
  </si>
  <si>
    <t>0ETHD</t>
  </si>
  <si>
    <t>$3748.00</t>
  </si>
  <si>
    <t>$4803.00</t>
  </si>
  <si>
    <t>Vol 127 , 12  issues</t>
  </si>
  <si>
    <t>0ETHP</t>
  </si>
  <si>
    <t>Ethos</t>
  </si>
  <si>
    <t>ETHO</t>
  </si>
  <si>
    <t>0091-2131</t>
  </si>
  <si>
    <t>ETHOC</t>
  </si>
  <si>
    <t>$179.00</t>
  </si>
  <si>
    <t>$176.00</t>
  </si>
  <si>
    <t>1548-1352</t>
  </si>
  <si>
    <t>ETHOD</t>
  </si>
  <si>
    <t>$143.00</t>
  </si>
  <si>
    <t>EuroChoices</t>
  </si>
  <si>
    <t>EUCH</t>
  </si>
  <si>
    <t>1478-0917</t>
  </si>
  <si>
    <t>EUCHC</t>
  </si>
  <si>
    <t>$390.00</t>
  </si>
  <si>
    <t>$459.00</t>
  </si>
  <si>
    <t>1746-692X</t>
  </si>
  <si>
    <t>EUCHD</t>
  </si>
  <si>
    <t>$312.00</t>
  </si>
  <si>
    <t>$367.00</t>
  </si>
  <si>
    <t>Vol 20 , 3  issues</t>
  </si>
  <si>
    <t>EUCHP</t>
  </si>
  <si>
    <t>Also available in  Agricultural Economics Package</t>
  </si>
  <si>
    <t>European Eating Disorders Review</t>
  </si>
  <si>
    <t>ERV</t>
  </si>
  <si>
    <t>1072-4133</t>
  </si>
  <si>
    <t>0ERVC</t>
  </si>
  <si>
    <t>$1165.00</t>
  </si>
  <si>
    <t>1099-0968</t>
  </si>
  <si>
    <t>0ERVD</t>
  </si>
  <si>
    <t>$932.00</t>
  </si>
  <si>
    <t>0ERVP</t>
  </si>
  <si>
    <t>European Financial Management</t>
  </si>
  <si>
    <t>EUFM</t>
  </si>
  <si>
    <t>1354-7798</t>
  </si>
  <si>
    <t>EUFMC</t>
  </si>
  <si>
    <t>$3429.00</t>
  </si>
  <si>
    <t>1468-036X</t>
  </si>
  <si>
    <t>EUFMD</t>
  </si>
  <si>
    <t>$2743.00</t>
  </si>
  <si>
    <t>$3200.00</t>
  </si>
  <si>
    <t>Vol 27 , 5  issues</t>
  </si>
  <si>
    <t>EUFMP</t>
  </si>
  <si>
    <t>European Journal of Cancer Care</t>
  </si>
  <si>
    <t>ECC</t>
  </si>
  <si>
    <t>1365-2354</t>
  </si>
  <si>
    <t>0ECCD</t>
  </si>
  <si>
    <t>$1678.00</t>
  </si>
  <si>
    <t>European Journal of Clinical Investigation</t>
  </si>
  <si>
    <t>ECI</t>
  </si>
  <si>
    <t>1365-2362</t>
  </si>
  <si>
    <t>0ECID</t>
  </si>
  <si>
    <t>$3417.00</t>
  </si>
  <si>
    <t>$3984.00</t>
  </si>
  <si>
    <t>European Journal of Dental Education</t>
  </si>
  <si>
    <t>EJE</t>
  </si>
  <si>
    <t>1396-5883</t>
  </si>
  <si>
    <t>0EJEC</t>
  </si>
  <si>
    <t>$1482.00</t>
  </si>
  <si>
    <t>$1722.00</t>
  </si>
  <si>
    <t>1600-0579</t>
  </si>
  <si>
    <t>0EJED</t>
  </si>
  <si>
    <t>$1185.00</t>
  </si>
  <si>
    <t>Vol 25 , 4  issues</t>
  </si>
  <si>
    <t>0EJEP</t>
  </si>
  <si>
    <t>European Journal of Education</t>
  </si>
  <si>
    <t>EJED</t>
  </si>
  <si>
    <t>0141-8211</t>
  </si>
  <si>
    <t>EJEDC</t>
  </si>
  <si>
    <t>$3670.00</t>
  </si>
  <si>
    <t>$4286.00</t>
  </si>
  <si>
    <t>1465-3435</t>
  </si>
  <si>
    <t>EJEDD</t>
  </si>
  <si>
    <t>EJEDP</t>
  </si>
  <si>
    <t>European Journal of Haematology</t>
  </si>
  <si>
    <t>EJH</t>
  </si>
  <si>
    <t>0902-4441</t>
  </si>
  <si>
    <t>0EJHC</t>
  </si>
  <si>
    <t>$3011.00</t>
  </si>
  <si>
    <t>$3509.00</t>
  </si>
  <si>
    <t>1600-0609</t>
  </si>
  <si>
    <t>0EJHD</t>
  </si>
  <si>
    <t>$2409.00</t>
  </si>
  <si>
    <t>Vol 106-107 , 12  issues</t>
  </si>
  <si>
    <t>0EJHP</t>
  </si>
  <si>
    <t>European Journal of Heart Failure</t>
  </si>
  <si>
    <t>EJHF</t>
  </si>
  <si>
    <t>1388-9842</t>
  </si>
  <si>
    <t>EJHFC</t>
  </si>
  <si>
    <t>$1766.00</t>
  </si>
  <si>
    <t>1879-0844</t>
  </si>
  <si>
    <t>EJHFD</t>
  </si>
  <si>
    <t>$1413.00</t>
  </si>
  <si>
    <t>EJHFP</t>
  </si>
  <si>
    <t>European Journal of Immunology</t>
  </si>
  <si>
    <t>EJI</t>
  </si>
  <si>
    <t>1521-4141</t>
  </si>
  <si>
    <t>0EJID</t>
  </si>
  <si>
    <t>$2934.00</t>
  </si>
  <si>
    <t>European Journal of Inorganic Chemistry</t>
  </si>
  <si>
    <t>EJIC</t>
  </si>
  <si>
    <t>1099-0682</t>
  </si>
  <si>
    <t>EJICD</t>
  </si>
  <si>
    <t>$9957.00</t>
  </si>
  <si>
    <t>Vol 2021 , 48  issues</t>
  </si>
  <si>
    <t>European Journal of Lipid Science and Technology</t>
  </si>
  <si>
    <t>EJLT</t>
  </si>
  <si>
    <t>1438-7697</t>
  </si>
  <si>
    <t>EJLTC</t>
  </si>
  <si>
    <t>1438-9312</t>
  </si>
  <si>
    <t>EJLTD</t>
  </si>
  <si>
    <t>$2825.00</t>
  </si>
  <si>
    <t>Vol 123 , 12  issues</t>
  </si>
  <si>
    <t>EJLTP</t>
  </si>
  <si>
    <t>European Journal of Neurology</t>
  </si>
  <si>
    <t>ENE</t>
  </si>
  <si>
    <t>1351-5101</t>
  </si>
  <si>
    <t>0ENEC</t>
  </si>
  <si>
    <t>$4171.00</t>
  </si>
  <si>
    <t>$5095.00</t>
  </si>
  <si>
    <t>1468-1331</t>
  </si>
  <si>
    <t>0ENED</t>
  </si>
  <si>
    <t>$3336.00</t>
  </si>
  <si>
    <t>$4076.00</t>
  </si>
  <si>
    <t>Vol 28 , 12  issues</t>
  </si>
  <si>
    <t>0ENEP</t>
  </si>
  <si>
    <t>European Journal of Neuroscience</t>
  </si>
  <si>
    <t>EJN</t>
  </si>
  <si>
    <t>1460-9568</t>
  </si>
  <si>
    <t>0EJND</t>
  </si>
  <si>
    <t>$8959.00</t>
  </si>
  <si>
    <t>$10452.00</t>
  </si>
  <si>
    <t>European Journal of Oral Sciences</t>
  </si>
  <si>
    <t>EOS</t>
  </si>
  <si>
    <t>1600-0722</t>
  </si>
  <si>
    <t>0EOSD</t>
  </si>
  <si>
    <t>$1237.00</t>
  </si>
  <si>
    <t>Vol 129 , 6  issues</t>
  </si>
  <si>
    <t>European Journal of Organic Chemistry</t>
  </si>
  <si>
    <t>EJOC</t>
  </si>
  <si>
    <t>1099-0690</t>
  </si>
  <si>
    <t>EJOCD</t>
  </si>
  <si>
    <t>$13427.00</t>
  </si>
  <si>
    <t>European Journal of Pain</t>
  </si>
  <si>
    <t>EJP</t>
  </si>
  <si>
    <t>1532-2149</t>
  </si>
  <si>
    <t>0EJPD</t>
  </si>
  <si>
    <t>$1335.00</t>
  </si>
  <si>
    <t>Vol 25 , 10  issues</t>
  </si>
  <si>
    <t>European Journal of Philosophy</t>
  </si>
  <si>
    <t>EJOP</t>
  </si>
  <si>
    <t>0966-8373</t>
  </si>
  <si>
    <t>EJOPC</t>
  </si>
  <si>
    <t>$1743.00</t>
  </si>
  <si>
    <t>1468-0378</t>
  </si>
  <si>
    <t>EJOPD</t>
  </si>
  <si>
    <t>$1394.00</t>
  </si>
  <si>
    <t>EJOPP</t>
  </si>
  <si>
    <t>European Journal of Political Research</t>
  </si>
  <si>
    <t>EJPR</t>
  </si>
  <si>
    <t>1475-6765</t>
  </si>
  <si>
    <t>Also available in  European Political Research Package</t>
  </si>
  <si>
    <t>European Journal of Political Research Political Data Yearbook</t>
  </si>
  <si>
    <t>EPDY</t>
  </si>
  <si>
    <t>2047-8852</t>
  </si>
  <si>
    <t>Vol 60 , 1  issues</t>
  </si>
  <si>
    <t>European Journal of Social Psychology</t>
  </si>
  <si>
    <t>EJSP</t>
  </si>
  <si>
    <t>0046-2772</t>
  </si>
  <si>
    <t>EJSPC</t>
  </si>
  <si>
    <t>$2404.00</t>
  </si>
  <si>
    <t>1099-0992</t>
  </si>
  <si>
    <t>EJSPD</t>
  </si>
  <si>
    <t>$1923.00</t>
  </si>
  <si>
    <t>Vol 51 , 7  issues</t>
  </si>
  <si>
    <t>EJSPP</t>
  </si>
  <si>
    <t>European Journal of Soil Science</t>
  </si>
  <si>
    <t>EJSS</t>
  </si>
  <si>
    <t>1351-0754</t>
  </si>
  <si>
    <t>1365-2389</t>
  </si>
  <si>
    <t>Also available in  Soil Science Package</t>
  </si>
  <si>
    <t>Vol 72 , 6  issues</t>
  </si>
  <si>
    <t>European Law Journal</t>
  </si>
  <si>
    <t>EULJ</t>
  </si>
  <si>
    <t>1351-5993</t>
  </si>
  <si>
    <t>EULJC</t>
  </si>
  <si>
    <t>$3404.00</t>
  </si>
  <si>
    <t>1468-0386</t>
  </si>
  <si>
    <t>EULJD</t>
  </si>
  <si>
    <t>$2331.00</t>
  </si>
  <si>
    <t>$2722.00</t>
  </si>
  <si>
    <t>EULJP</t>
  </si>
  <si>
    <t>European Management Review</t>
  </si>
  <si>
    <t>EMRE</t>
  </si>
  <si>
    <t>1740-4762</t>
  </si>
  <si>
    <t>EMRED</t>
  </si>
  <si>
    <t>$1251.00</t>
  </si>
  <si>
    <t>Vol 18 , 4  issues</t>
  </si>
  <si>
    <t>European Policy Analysis</t>
  </si>
  <si>
    <t>EPA2</t>
  </si>
  <si>
    <t>2380-6567</t>
  </si>
  <si>
    <t>EPA2D</t>
  </si>
  <si>
    <t>Vol 7 , 2  issues</t>
  </si>
  <si>
    <t>European Political Research Package</t>
  </si>
  <si>
    <t xml:space="preserve">Includes European Journal of Political Research Political Data Yearbook,European Journal of Political Research . </t>
  </si>
  <si>
    <t>MJ0263</t>
  </si>
  <si>
    <t>MJ00-0840</t>
  </si>
  <si>
    <t>$1828.00</t>
  </si>
  <si>
    <t>$1966.00</t>
  </si>
  <si>
    <t>European Transaction Telecommunications Package</t>
  </si>
  <si>
    <t>Includes Transactions on Emerging Telecommunications Technologies, Internet Technology Letters</t>
  </si>
  <si>
    <t>MJ0136</t>
  </si>
  <si>
    <t>MJ00-0804</t>
  </si>
  <si>
    <t>$1220.00</t>
  </si>
  <si>
    <t>Evolution</t>
  </si>
  <si>
    <t>EVO</t>
  </si>
  <si>
    <t>1558-5646</t>
  </si>
  <si>
    <t>0EVOD</t>
  </si>
  <si>
    <t>Vol 75 , 12  issues</t>
  </si>
  <si>
    <t>Evolution &amp; Development</t>
  </si>
  <si>
    <t>EDE</t>
  </si>
  <si>
    <t>1525-142X</t>
  </si>
  <si>
    <t>0EDED</t>
  </si>
  <si>
    <t>$1173.00</t>
  </si>
  <si>
    <t>Evolutionary Anthropology</t>
  </si>
  <si>
    <t>EVAN</t>
  </si>
  <si>
    <t>1520-6505</t>
  </si>
  <si>
    <t>EVAND</t>
  </si>
  <si>
    <t>$1167.00</t>
  </si>
  <si>
    <t>Experimental Dermatology</t>
  </si>
  <si>
    <t>EXD</t>
  </si>
  <si>
    <t>1600-0625</t>
  </si>
  <si>
    <t>0EXDD</t>
  </si>
  <si>
    <t>$1507.00</t>
  </si>
  <si>
    <t>$1760.00</t>
  </si>
  <si>
    <t>Vol 30 , 12  issues</t>
  </si>
  <si>
    <t>Experimental Physiology</t>
  </si>
  <si>
    <t>EPH</t>
  </si>
  <si>
    <t>1469-445X</t>
  </si>
  <si>
    <t>0EPHD</t>
  </si>
  <si>
    <t>$2169.00</t>
  </si>
  <si>
    <t>Vol 106 , 12  issues</t>
  </si>
  <si>
    <t>Experimental Zoology Package</t>
  </si>
  <si>
    <t xml:space="preserve">Includes Journal of Experimental Zoology Part A: Ecological and Integrative Physiology,Journal of Experimental Zoology Part B: Molecular and Developmental Evolution . </t>
  </si>
  <si>
    <t>MJ0313</t>
  </si>
  <si>
    <t>MJ00-0864</t>
  </si>
  <si>
    <t>$15316.00</t>
  </si>
  <si>
    <t>$15933.00</t>
  </si>
  <si>
    <t>MJ00-0865</t>
  </si>
  <si>
    <t>$12252.00</t>
  </si>
  <si>
    <t>$12756.00</t>
  </si>
  <si>
    <t>Expert Systems</t>
  </si>
  <si>
    <t>EXSY</t>
  </si>
  <si>
    <t>1468-0394</t>
  </si>
  <si>
    <t>EXSYD</t>
  </si>
  <si>
    <t>Vol 38 , 8  issues</t>
  </si>
  <si>
    <t>Increase from 6 to 8 issues</t>
  </si>
  <si>
    <t>F</t>
  </si>
  <si>
    <t>Family &amp; Consumer Sciences Research Journal</t>
  </si>
  <si>
    <t>FCSR</t>
  </si>
  <si>
    <t>1077-727X</t>
  </si>
  <si>
    <t>FCSRC</t>
  </si>
  <si>
    <t>$1214.00</t>
  </si>
  <si>
    <t>1552-3934</t>
  </si>
  <si>
    <t>FCSRD</t>
  </si>
  <si>
    <t>$972.00</t>
  </si>
  <si>
    <t>Rolling title Vol 49 , 4  issues</t>
  </si>
  <si>
    <t>FCSRP</t>
  </si>
  <si>
    <t>Family Court Review</t>
  </si>
  <si>
    <t>FCRE</t>
  </si>
  <si>
    <t>1531-2445</t>
  </si>
  <si>
    <t>FCREC</t>
  </si>
  <si>
    <t>$1497.00</t>
  </si>
  <si>
    <t>$1670.00</t>
  </si>
  <si>
    <t>1744-1617</t>
  </si>
  <si>
    <t>FCRED</t>
  </si>
  <si>
    <t>$1197.00</t>
  </si>
  <si>
    <t>$1336.00</t>
  </si>
  <si>
    <t>FCREP</t>
  </si>
  <si>
    <t>Family Package</t>
  </si>
  <si>
    <t xml:space="preserve">Includes Family Relations,Journal of Marriage and Family,Journal of Family Theory &amp; Review . </t>
  </si>
  <si>
    <t>MJ0041</t>
  </si>
  <si>
    <t>MJ00-0231</t>
  </si>
  <si>
    <t>$2077.00</t>
  </si>
  <si>
    <t>$3099.00</t>
  </si>
  <si>
    <t>MJ00-0233</t>
  </si>
  <si>
    <t>$1661.00</t>
  </si>
  <si>
    <t>$2479.00</t>
  </si>
  <si>
    <t>Family Process</t>
  </si>
  <si>
    <t>FAMP</t>
  </si>
  <si>
    <t>0014-7370</t>
  </si>
  <si>
    <t>FAMPC</t>
  </si>
  <si>
    <t>$834.00</t>
  </si>
  <si>
    <t>1545-5300</t>
  </si>
  <si>
    <t>FAMPD</t>
  </si>
  <si>
    <t>Family Relations</t>
  </si>
  <si>
    <t>FARE</t>
  </si>
  <si>
    <t>0197-6664</t>
  </si>
  <si>
    <t>1741-3729</t>
  </si>
  <si>
    <t>Also available in  Family Package</t>
  </si>
  <si>
    <t>Vol 70 , 5  issues</t>
  </si>
  <si>
    <t>The FASEB Journal</t>
  </si>
  <si>
    <t>FSB2</t>
  </si>
  <si>
    <t>1530-6860</t>
  </si>
  <si>
    <t>FSB2D(SMALL)</t>
  </si>
  <si>
    <t>$466.00</t>
  </si>
  <si>
    <t>FSB2D(MEDIUM)</t>
  </si>
  <si>
    <t>FSB2D(LARGE)</t>
  </si>
  <si>
    <t>Fatigue &amp; Fracture of Engineering Materials &amp; Structures</t>
  </si>
  <si>
    <t>FFE</t>
  </si>
  <si>
    <t>8756-758X</t>
  </si>
  <si>
    <t>0FFEC</t>
  </si>
  <si>
    <t>$7879.00</t>
  </si>
  <si>
    <t>$9188.00</t>
  </si>
  <si>
    <t>1460-2695</t>
  </si>
  <si>
    <t>0FFED</t>
  </si>
  <si>
    <t>$6303.00</t>
  </si>
  <si>
    <t>$7350.00</t>
  </si>
  <si>
    <t>0FFEP</t>
  </si>
  <si>
    <t>The FEBS Journal</t>
  </si>
  <si>
    <t>FEBS</t>
  </si>
  <si>
    <t>1742-4658</t>
  </si>
  <si>
    <t>FEBSD</t>
  </si>
  <si>
    <t>$8493.00</t>
  </si>
  <si>
    <t>$9905.00</t>
  </si>
  <si>
    <t>Vol 288 , 24  issues</t>
  </si>
  <si>
    <t>FEBS Letters</t>
  </si>
  <si>
    <t>FEB2</t>
  </si>
  <si>
    <t>1873-3468</t>
  </si>
  <si>
    <t>FEB2D</t>
  </si>
  <si>
    <t>$9497.00</t>
  </si>
  <si>
    <t>Vol 595 , 24  issues</t>
  </si>
  <si>
    <t>Feddes Repertorium</t>
  </si>
  <si>
    <t>FEDR</t>
  </si>
  <si>
    <t>0014-8962</t>
  </si>
  <si>
    <t>FEDRC</t>
  </si>
  <si>
    <t>$2761.00</t>
  </si>
  <si>
    <t>1522-239X</t>
  </si>
  <si>
    <t>FEDRD</t>
  </si>
  <si>
    <t>$2210.00</t>
  </si>
  <si>
    <t>Vol 132 , 4  issues</t>
  </si>
  <si>
    <t>FEDRP</t>
  </si>
  <si>
    <t>Federal Grants &amp; Contracts</t>
  </si>
  <si>
    <t>FGC</t>
  </si>
  <si>
    <t>1949-3177</t>
  </si>
  <si>
    <t>0FGCC</t>
  </si>
  <si>
    <t>$9021.00</t>
  </si>
  <si>
    <t>1949-3185</t>
  </si>
  <si>
    <t>0FGCD</t>
  </si>
  <si>
    <t>$7042.00</t>
  </si>
  <si>
    <t>Rolling title Vol 45 , 24  issues</t>
  </si>
  <si>
    <t>0FGCP</t>
  </si>
  <si>
    <t>$7216.00</t>
  </si>
  <si>
    <t>Financial Accountability &amp; Management</t>
  </si>
  <si>
    <t>FAAM</t>
  </si>
  <si>
    <t>0267-4424</t>
  </si>
  <si>
    <t>FAAMC</t>
  </si>
  <si>
    <t>$2275.00</t>
  </si>
  <si>
    <t>1468-0408</t>
  </si>
  <si>
    <t>FAAMD</t>
  </si>
  <si>
    <t>$1562.00</t>
  </si>
  <si>
    <t>$1820.00</t>
  </si>
  <si>
    <t>FAAMP</t>
  </si>
  <si>
    <t>Also available in  Accounting Management Package</t>
  </si>
  <si>
    <t>Financial Management</t>
  </si>
  <si>
    <t>FIMA</t>
  </si>
  <si>
    <t>0046-3892</t>
  </si>
  <si>
    <t>FIMAC</t>
  </si>
  <si>
    <t>$739.00</t>
  </si>
  <si>
    <t>$802.00</t>
  </si>
  <si>
    <t>1755-053X</t>
  </si>
  <si>
    <t>FIMAD</t>
  </si>
  <si>
    <t>$591.00</t>
  </si>
  <si>
    <t>Financial Markets, Institutions &amp; Instruments</t>
  </si>
  <si>
    <t>FMII</t>
  </si>
  <si>
    <t>0963-8008</t>
  </si>
  <si>
    <t>FMIIC</t>
  </si>
  <si>
    <t>$1211.00</t>
  </si>
  <si>
    <t>$1769.00</t>
  </si>
  <si>
    <t>1468-0416</t>
  </si>
  <si>
    <t>FMIID</t>
  </si>
  <si>
    <t>$969.00</t>
  </si>
  <si>
    <t>$1415.00</t>
  </si>
  <si>
    <t>Vol 30 , 5  issues</t>
  </si>
  <si>
    <t>FMIIP</t>
  </si>
  <si>
    <t>The Financial Review</t>
  </si>
  <si>
    <t>FIRE</t>
  </si>
  <si>
    <t>0732-8516</t>
  </si>
  <si>
    <t>FIREC</t>
  </si>
  <si>
    <t>$779.00</t>
  </si>
  <si>
    <t>1540-6288</t>
  </si>
  <si>
    <t>FIRED</t>
  </si>
  <si>
    <t>FIREP</t>
  </si>
  <si>
    <t>Fire and Materials</t>
  </si>
  <si>
    <t>FAM</t>
  </si>
  <si>
    <t>0308-0501</t>
  </si>
  <si>
    <t>0FAMC</t>
  </si>
  <si>
    <t>$6200.00</t>
  </si>
  <si>
    <t>1099-1018</t>
  </si>
  <si>
    <t>0FAMD</t>
  </si>
  <si>
    <t>$4960.00</t>
  </si>
  <si>
    <t>Vol 45 , 8  issues</t>
  </si>
  <si>
    <t>0FAMP</t>
  </si>
  <si>
    <t>Fiscal Studies</t>
  </si>
  <si>
    <t>FISC</t>
  </si>
  <si>
    <t>0143-5671</t>
  </si>
  <si>
    <t>FISCC</t>
  </si>
  <si>
    <t>$1208.00</t>
  </si>
  <si>
    <t>1475-5890</t>
  </si>
  <si>
    <t>FISCD</t>
  </si>
  <si>
    <t>$829.00</t>
  </si>
  <si>
    <t>$966.00</t>
  </si>
  <si>
    <t>FISCP</t>
  </si>
  <si>
    <t>Fish and Fisheries</t>
  </si>
  <si>
    <t>FAF</t>
  </si>
  <si>
    <t>1467-2960</t>
  </si>
  <si>
    <t>0FAFC</t>
  </si>
  <si>
    <t>$2390.00</t>
  </si>
  <si>
    <t>1467-2979</t>
  </si>
  <si>
    <t>0FAFD</t>
  </si>
  <si>
    <t>$1641.00</t>
  </si>
  <si>
    <t>$1913.00</t>
  </si>
  <si>
    <t>Vol 22 , 6  issues</t>
  </si>
  <si>
    <t>0FAFP</t>
  </si>
  <si>
    <t>Fisheries</t>
  </si>
  <si>
    <t>FSH</t>
  </si>
  <si>
    <t>0363-2415</t>
  </si>
  <si>
    <t>1548-8446</t>
  </si>
  <si>
    <t>Also available in  AFS Magazine Package</t>
  </si>
  <si>
    <t>Vol 46 , 12  issues</t>
  </si>
  <si>
    <t>Fisheries Management and Ecology</t>
  </si>
  <si>
    <t>FME</t>
  </si>
  <si>
    <t>0969-997X</t>
  </si>
  <si>
    <t>0FMEC</t>
  </si>
  <si>
    <t>$2715.00</t>
  </si>
  <si>
    <t>1365-2400</t>
  </si>
  <si>
    <t>0FMED</t>
  </si>
  <si>
    <t>$2171.00</t>
  </si>
  <si>
    <t>$2526.00</t>
  </si>
  <si>
    <t>0FMEP</t>
  </si>
  <si>
    <t>Fisheries Oceanography</t>
  </si>
  <si>
    <t>FOG</t>
  </si>
  <si>
    <t>1054-6006</t>
  </si>
  <si>
    <t>0FOGC</t>
  </si>
  <si>
    <t>$2563.00</t>
  </si>
  <si>
    <t>1365-2419</t>
  </si>
  <si>
    <t>0FOGD</t>
  </si>
  <si>
    <t>0FOGP</t>
  </si>
  <si>
    <t>Flavour and Fragrance Journal</t>
  </si>
  <si>
    <t>FFJ</t>
  </si>
  <si>
    <t>0882-5734</t>
  </si>
  <si>
    <t>0FFJC</t>
  </si>
  <si>
    <t>1099-1026</t>
  </si>
  <si>
    <t>0FFJD</t>
  </si>
  <si>
    <t>$3619.00</t>
  </si>
  <si>
    <t>0FFJP</t>
  </si>
  <si>
    <t>Food Quality &amp; Safety</t>
  </si>
  <si>
    <t>FQU</t>
  </si>
  <si>
    <t>2572-8644</t>
  </si>
  <si>
    <t>0FQUP</t>
  </si>
  <si>
    <t>$230.00</t>
  </si>
  <si>
    <t>Foreign Language Annals</t>
  </si>
  <si>
    <t>FLAN</t>
  </si>
  <si>
    <t>0015-718X</t>
  </si>
  <si>
    <t>FLANC</t>
  </si>
  <si>
    <t>$545.00</t>
  </si>
  <si>
    <t>1944-9720</t>
  </si>
  <si>
    <t>FLAND</t>
  </si>
  <si>
    <t>$436.00</t>
  </si>
  <si>
    <t>FLANP</t>
  </si>
  <si>
    <t>Forest Pathology</t>
  </si>
  <si>
    <t>EFP</t>
  </si>
  <si>
    <t>1439-0329</t>
  </si>
  <si>
    <t>0EFPD</t>
  </si>
  <si>
    <t>$1987.00</t>
  </si>
  <si>
    <t>Vol 51 , 6  issues</t>
  </si>
  <si>
    <t>Fortschritte der Physik</t>
  </si>
  <si>
    <t>PROP</t>
  </si>
  <si>
    <t>1521-3978</t>
  </si>
  <si>
    <t>PROPD</t>
  </si>
  <si>
    <t>$5355.00</t>
  </si>
  <si>
    <t>Vol 69 , 12  issues</t>
  </si>
  <si>
    <t>Freshwater Biology</t>
  </si>
  <si>
    <t>FWB</t>
  </si>
  <si>
    <t>0046-5070</t>
  </si>
  <si>
    <t>0FWBC</t>
  </si>
  <si>
    <t>$12063.00</t>
  </si>
  <si>
    <t>$14076.00</t>
  </si>
  <si>
    <t>1365-2427</t>
  </si>
  <si>
    <t>0FWBD</t>
  </si>
  <si>
    <t>$9650.00</t>
  </si>
  <si>
    <t>$11261.00</t>
  </si>
  <si>
    <t>0FWBP</t>
  </si>
  <si>
    <t>Frontiers in Ecology and the Environment</t>
  </si>
  <si>
    <t>FEE</t>
  </si>
  <si>
    <t>1540-9295</t>
  </si>
  <si>
    <t>0FEEC</t>
  </si>
  <si>
    <t>1540-9309</t>
  </si>
  <si>
    <t>0FEED</t>
  </si>
  <si>
    <t>Vol 19 , 10  issues</t>
  </si>
  <si>
    <t>Fuel Cells</t>
  </si>
  <si>
    <t>FUCE</t>
  </si>
  <si>
    <t>1615-6854</t>
  </si>
  <si>
    <t>FUCED</t>
  </si>
  <si>
    <t>$2045.00</t>
  </si>
  <si>
    <t>Vol 21 , 6  issues</t>
  </si>
  <si>
    <t>Functional Ecology</t>
  </si>
  <si>
    <t>FEC</t>
  </si>
  <si>
    <t>1365-2435</t>
  </si>
  <si>
    <t>0FECD</t>
  </si>
  <si>
    <t>$2819.00</t>
  </si>
  <si>
    <t>Fundamental &amp; Clinical Pharmacology</t>
  </si>
  <si>
    <t>FCP</t>
  </si>
  <si>
    <t>1472-8206</t>
  </si>
  <si>
    <t>0FCPD</t>
  </si>
  <si>
    <t>$1943.00</t>
  </si>
  <si>
    <t>$2266.00</t>
  </si>
  <si>
    <t>G</t>
  </si>
  <si>
    <t>GAMM - Mitteilungen</t>
  </si>
  <si>
    <t>GAMM</t>
  </si>
  <si>
    <t>1522-2608</t>
  </si>
  <si>
    <t>GAMMD</t>
  </si>
  <si>
    <t>$146.00</t>
  </si>
  <si>
    <t>GastroHep</t>
  </si>
  <si>
    <t>YGH2</t>
  </si>
  <si>
    <t>1478-1239</t>
  </si>
  <si>
    <t>Vol 3 , 6  issues</t>
  </si>
  <si>
    <t>Gender &amp; History</t>
  </si>
  <si>
    <t>GEND</t>
  </si>
  <si>
    <t>0953-5233</t>
  </si>
  <si>
    <t>GENDC</t>
  </si>
  <si>
    <t>$1493.00</t>
  </si>
  <si>
    <t>$2040.00</t>
  </si>
  <si>
    <t>1468-0424</t>
  </si>
  <si>
    <t>GENDD</t>
  </si>
  <si>
    <t>$1194.00</t>
  </si>
  <si>
    <t>$1631.00</t>
  </si>
  <si>
    <t>GENDP</t>
  </si>
  <si>
    <t>Gender, Work &amp; Organization</t>
  </si>
  <si>
    <t>GWAO</t>
  </si>
  <si>
    <t>0968-6673</t>
  </si>
  <si>
    <t>GWAOC</t>
  </si>
  <si>
    <t>1468-0432</t>
  </si>
  <si>
    <t>GWAOD</t>
  </si>
  <si>
    <t>$1905.00</t>
  </si>
  <si>
    <t>GWAOP</t>
  </si>
  <si>
    <t>General Anthropology</t>
  </si>
  <si>
    <t>GENA</t>
  </si>
  <si>
    <t>1537-1727</t>
  </si>
  <si>
    <t>GENAC</t>
  </si>
  <si>
    <t>$31.00</t>
  </si>
  <si>
    <t>$28.00</t>
  </si>
  <si>
    <t>1939-3466</t>
  </si>
  <si>
    <t>GENAD</t>
  </si>
  <si>
    <t>$25.00</t>
  </si>
  <si>
    <t>$23.00</t>
  </si>
  <si>
    <t>Vol 28 , 2  issues</t>
  </si>
  <si>
    <t>Genes to Cells</t>
  </si>
  <si>
    <t>GTC</t>
  </si>
  <si>
    <t>1365-2443</t>
  </si>
  <si>
    <t>0GTCD</t>
  </si>
  <si>
    <t>$4081.00</t>
  </si>
  <si>
    <t>$4482.00</t>
  </si>
  <si>
    <t>Vol 26 , 12  issues</t>
  </si>
  <si>
    <t>Genes, Brain and Behavior</t>
  </si>
  <si>
    <t>GBB</t>
  </si>
  <si>
    <t>1601-183X</t>
  </si>
  <si>
    <t>0GBBD</t>
  </si>
  <si>
    <t>$1433.00</t>
  </si>
  <si>
    <t>$1674.00</t>
  </si>
  <si>
    <t>Vol 20 , 8  issues</t>
  </si>
  <si>
    <t>Genes, Chromosomes and Cancer</t>
  </si>
  <si>
    <t>GCC</t>
  </si>
  <si>
    <t>1098-2264</t>
  </si>
  <si>
    <t>0GCCD</t>
  </si>
  <si>
    <t>$4281.00</t>
  </si>
  <si>
    <t>Vol 60 , 12  issues</t>
  </si>
  <si>
    <t>genesis</t>
  </si>
  <si>
    <t>DVG</t>
  </si>
  <si>
    <t>1526-968X</t>
  </si>
  <si>
    <t>0DVGD</t>
  </si>
  <si>
    <t>$4746.00</t>
  </si>
  <si>
    <t>Vol 59 , 12  issues</t>
  </si>
  <si>
    <t>Genetic Epidemiology</t>
  </si>
  <si>
    <t>GEPI</t>
  </si>
  <si>
    <t>1098-2272</t>
  </si>
  <si>
    <t>GEPID</t>
  </si>
  <si>
    <t>$5716.00</t>
  </si>
  <si>
    <t>Geoarchaeology</t>
  </si>
  <si>
    <t>GEA</t>
  </si>
  <si>
    <t>0883-6353</t>
  </si>
  <si>
    <t>0GEAC</t>
  </si>
  <si>
    <t>$4196.00</t>
  </si>
  <si>
    <t>$4469.00</t>
  </si>
  <si>
    <t>1520-6548</t>
  </si>
  <si>
    <t>0GEAD</t>
  </si>
  <si>
    <t>$3356.00</t>
  </si>
  <si>
    <t>0GEAP</t>
  </si>
  <si>
    <t>Geobiology</t>
  </si>
  <si>
    <t>GBI</t>
  </si>
  <si>
    <t>1472-4669</t>
  </si>
  <si>
    <t>0GBID</t>
  </si>
  <si>
    <t>$1160.00</t>
  </si>
  <si>
    <t>$1352.00</t>
  </si>
  <si>
    <t>Vol 19 , 6  issues</t>
  </si>
  <si>
    <t>Geochemistry, Geophysics, Geosystems</t>
  </si>
  <si>
    <t>GGG3</t>
  </si>
  <si>
    <t>1525-2027</t>
  </si>
  <si>
    <t>GGG3D(SMALL)</t>
  </si>
  <si>
    <t>$800.00</t>
  </si>
  <si>
    <t>Vol 22 , 12  issues</t>
  </si>
  <si>
    <t>GGG3D(MEDIUM)</t>
  </si>
  <si>
    <t>$1210.00</t>
  </si>
  <si>
    <t>GGG3D(LARGE)</t>
  </si>
  <si>
    <t>$1815.00</t>
  </si>
  <si>
    <t>Geographical Analysis</t>
  </si>
  <si>
    <t>GEAN</t>
  </si>
  <si>
    <t>1538-4632</t>
  </si>
  <si>
    <t>GEAND</t>
  </si>
  <si>
    <t>$504.00</t>
  </si>
  <si>
    <t>$597.00</t>
  </si>
  <si>
    <t>Geographical Journal</t>
  </si>
  <si>
    <t>GEOJ</t>
  </si>
  <si>
    <t>0016-7398</t>
  </si>
  <si>
    <t>GEOJC</t>
  </si>
  <si>
    <t>$621.00</t>
  </si>
  <si>
    <t>$719.00</t>
  </si>
  <si>
    <t>1475-4959</t>
  </si>
  <si>
    <t>GEOJD</t>
  </si>
  <si>
    <t>$575.00</t>
  </si>
  <si>
    <t>GEOJP</t>
  </si>
  <si>
    <t>Geographical Research</t>
  </si>
  <si>
    <t>GEOR</t>
  </si>
  <si>
    <t>1745-5863</t>
  </si>
  <si>
    <t>GEORC</t>
  </si>
  <si>
    <t>$1124.00</t>
  </si>
  <si>
    <t>1745-5871</t>
  </si>
  <si>
    <t>GEORD</t>
  </si>
  <si>
    <t>$742.00</t>
  </si>
  <si>
    <t>$899.00</t>
  </si>
  <si>
    <t>GEORP</t>
  </si>
  <si>
    <t>Geography Compass</t>
  </si>
  <si>
    <t>GEC3</t>
  </si>
  <si>
    <t>1749-8198</t>
  </si>
  <si>
    <t>GEC3D</t>
  </si>
  <si>
    <t>$1874.00</t>
  </si>
  <si>
    <t>Rolling title Vol 15 , 12  issues</t>
  </si>
  <si>
    <t>Geological Journal</t>
  </si>
  <si>
    <t>GJ</t>
  </si>
  <si>
    <t>0072-1050</t>
  </si>
  <si>
    <t>00GJC</t>
  </si>
  <si>
    <t>$3777.00</t>
  </si>
  <si>
    <t>1099-1034</t>
  </si>
  <si>
    <t>00GJD</t>
  </si>
  <si>
    <t>$3021.00</t>
  </si>
  <si>
    <t>00GJP</t>
  </si>
  <si>
    <t>Geology Today</t>
  </si>
  <si>
    <t>GTO</t>
  </si>
  <si>
    <t>0266-6979</t>
  </si>
  <si>
    <t>0GTOC</t>
  </si>
  <si>
    <t>$1998.00</t>
  </si>
  <si>
    <t>$2333.00</t>
  </si>
  <si>
    <t>1365-2451</t>
  </si>
  <si>
    <t>0GTOD</t>
  </si>
  <si>
    <t>$1599.00</t>
  </si>
  <si>
    <t>$1866.00</t>
  </si>
  <si>
    <t>0GTOP</t>
  </si>
  <si>
    <t>Geomechanics and Tunnelling</t>
  </si>
  <si>
    <t>GEOT</t>
  </si>
  <si>
    <t>1865-7362</t>
  </si>
  <si>
    <t>GEOTC</t>
  </si>
  <si>
    <t>$298.00</t>
  </si>
  <si>
    <t>1865-7389</t>
  </si>
  <si>
    <t>GEOTD</t>
  </si>
  <si>
    <t>$238.00</t>
  </si>
  <si>
    <t>Rolling title Vol 14 , 6  issues</t>
  </si>
  <si>
    <t>GEOTP</t>
  </si>
  <si>
    <t>Geophysical Prospecting</t>
  </si>
  <si>
    <t>GPR</t>
  </si>
  <si>
    <t>0016-8025</t>
  </si>
  <si>
    <t>0GPRC</t>
  </si>
  <si>
    <t>$3147.00</t>
  </si>
  <si>
    <t>$3671.00</t>
  </si>
  <si>
    <t>1365-2478</t>
  </si>
  <si>
    <t>0GPRD</t>
  </si>
  <si>
    <t>$2517.00</t>
  </si>
  <si>
    <t>$2937.00</t>
  </si>
  <si>
    <t>Vol 69 , 9  issues</t>
  </si>
  <si>
    <t>0GPRP</t>
  </si>
  <si>
    <t>Geophysical Research Letters</t>
  </si>
  <si>
    <t>GRL</t>
  </si>
  <si>
    <t>1944-8007</t>
  </si>
  <si>
    <t>0GRLD(SMALL)</t>
  </si>
  <si>
    <t>$3596.00</t>
  </si>
  <si>
    <t>Vol 48 , 24  issues</t>
  </si>
  <si>
    <t>0GRLD(MEDIUM)</t>
  </si>
  <si>
    <t>$5393.00</t>
  </si>
  <si>
    <t>0GRLD(LARGE)</t>
  </si>
  <si>
    <t>$8063.00</t>
  </si>
  <si>
    <t>Geostandards and Geoanalytical Research</t>
  </si>
  <si>
    <t>GGR</t>
  </si>
  <si>
    <t>1639-4488</t>
  </si>
  <si>
    <t>0GGRC</t>
  </si>
  <si>
    <t>$1487.00</t>
  </si>
  <si>
    <t>$1602.00</t>
  </si>
  <si>
    <t>1751-908X</t>
  </si>
  <si>
    <t>0GGRD</t>
  </si>
  <si>
    <t>$1190.00</t>
  </si>
  <si>
    <t>$1280.00</t>
  </si>
  <si>
    <t>geotechnik</t>
  </si>
  <si>
    <t>GETE</t>
  </si>
  <si>
    <t>0172-6145</t>
  </si>
  <si>
    <t>GETEC</t>
  </si>
  <si>
    <t>$147.00</t>
  </si>
  <si>
    <t>2190-6653</t>
  </si>
  <si>
    <t>GETED</t>
  </si>
  <si>
    <t>GETEP</t>
  </si>
  <si>
    <t>Geriatrics &amp; Gerontology International</t>
  </si>
  <si>
    <t>GGI</t>
  </si>
  <si>
    <t>1447-0594</t>
  </si>
  <si>
    <t>0GGID</t>
  </si>
  <si>
    <t>$639.00</t>
  </si>
  <si>
    <t>German Life and Letters</t>
  </si>
  <si>
    <t>GLAL</t>
  </si>
  <si>
    <t>0016-8777</t>
  </si>
  <si>
    <t>GLALC</t>
  </si>
  <si>
    <t>$1364.00</t>
  </si>
  <si>
    <t>$1813.00</t>
  </si>
  <si>
    <t>1468-0483</t>
  </si>
  <si>
    <t>GLALD</t>
  </si>
  <si>
    <t>$1091.00</t>
  </si>
  <si>
    <t>$1451.00</t>
  </si>
  <si>
    <t>GLALP</t>
  </si>
  <si>
    <t>The German Quarterly</t>
  </si>
  <si>
    <t>GEQU</t>
  </si>
  <si>
    <t>0016-8831</t>
  </si>
  <si>
    <t>GEQUC</t>
  </si>
  <si>
    <t>$333.00</t>
  </si>
  <si>
    <t>1756-1183</t>
  </si>
  <si>
    <t>GEQUD</t>
  </si>
  <si>
    <t>Vol 94 , 4  issues</t>
  </si>
  <si>
    <t>German Quarterly Package</t>
  </si>
  <si>
    <t xml:space="preserve">Includes Die Unterrichtspraxis/Teaching German,The German Quarterly . </t>
  </si>
  <si>
    <t>MJ0029</t>
  </si>
  <si>
    <t>MJ00-0214</t>
  </si>
  <si>
    <t>$388.00</t>
  </si>
  <si>
    <t>Gerodontology</t>
  </si>
  <si>
    <t>GER</t>
  </si>
  <si>
    <t>0734-0664</t>
  </si>
  <si>
    <t>0GERC</t>
  </si>
  <si>
    <t>$1200.00</t>
  </si>
  <si>
    <t>1741-2358</t>
  </si>
  <si>
    <t>0GERD</t>
  </si>
  <si>
    <t>$959.00</t>
  </si>
  <si>
    <t>0GERP</t>
  </si>
  <si>
    <t>GLIA</t>
  </si>
  <si>
    <t>0894-1491</t>
  </si>
  <si>
    <t>GLIAC</t>
  </si>
  <si>
    <t>$8716.00</t>
  </si>
  <si>
    <t>$9224.00</t>
  </si>
  <si>
    <t>1098-1136</t>
  </si>
  <si>
    <t>GLIAD</t>
  </si>
  <si>
    <t>$6973.00</t>
  </si>
  <si>
    <t>GLIAP</t>
  </si>
  <si>
    <t>$7378.00</t>
  </si>
  <si>
    <t>Global Biogeochemical Cycles</t>
  </si>
  <si>
    <t>GBC</t>
  </si>
  <si>
    <t>1944-9224</t>
  </si>
  <si>
    <t>0GBCD(SMALL)</t>
  </si>
  <si>
    <t>$568.00</t>
  </si>
  <si>
    <t>0GBCD(MEDIUM)</t>
  </si>
  <si>
    <t>0GBCD(LARGE)</t>
  </si>
  <si>
    <t>Global Business and Organizational Excellence</t>
  </si>
  <si>
    <t>JOE</t>
  </si>
  <si>
    <t>1932-2054</t>
  </si>
  <si>
    <t>0JOEC</t>
  </si>
  <si>
    <t>$1546.00</t>
  </si>
  <si>
    <t>$1607.00</t>
  </si>
  <si>
    <t>1932-2062</t>
  </si>
  <si>
    <t>0JOED</t>
  </si>
  <si>
    <t>Rolling title Vol 40 , 6  issues</t>
  </si>
  <si>
    <t>0JOEP</t>
  </si>
  <si>
    <t>$1286.00</t>
  </si>
  <si>
    <t>Global Change Biology</t>
  </si>
  <si>
    <t>GCB</t>
  </si>
  <si>
    <t>1354-1013</t>
  </si>
  <si>
    <t>0GCBC</t>
  </si>
  <si>
    <t>$9720.00</t>
  </si>
  <si>
    <t>$11334.00</t>
  </si>
  <si>
    <t>1365-2486</t>
  </si>
  <si>
    <t>0GCBD</t>
  </si>
  <si>
    <t>$7776.00</t>
  </si>
  <si>
    <t>$9068.00</t>
  </si>
  <si>
    <t>Vol 27 , 24  issues</t>
  </si>
  <si>
    <t>0GCBP</t>
  </si>
  <si>
    <t>Increase from 12 to 24 issues</t>
  </si>
  <si>
    <t>Global Ecology and Biogeography</t>
  </si>
  <si>
    <t>GEB</t>
  </si>
  <si>
    <t>1466-822X</t>
  </si>
  <si>
    <t>1466-8238</t>
  </si>
  <si>
    <t>Also available in  Biogeography Package</t>
  </si>
  <si>
    <t>Global Networks</t>
  </si>
  <si>
    <t>GLOB</t>
  </si>
  <si>
    <t>1471-0374</t>
  </si>
  <si>
    <t>GLOBD</t>
  </si>
  <si>
    <t>$986.00</t>
  </si>
  <si>
    <t>Global Policy</t>
  </si>
  <si>
    <t>GPOL</t>
  </si>
  <si>
    <t>1758-5899</t>
  </si>
  <si>
    <t>GPOLD(SMALL)</t>
  </si>
  <si>
    <t>$581.00</t>
  </si>
  <si>
    <t>Vol 12 , 5  issues</t>
  </si>
  <si>
    <t>GPOLD(MEDIUM)</t>
  </si>
  <si>
    <t>GPOLD(LARGE)</t>
  </si>
  <si>
    <t>Global Strategy Journal</t>
  </si>
  <si>
    <t>GSJ</t>
  </si>
  <si>
    <t>2042-5791</t>
  </si>
  <si>
    <t>0GSJC</t>
  </si>
  <si>
    <t>$664.00</t>
  </si>
  <si>
    <t>2042-5805</t>
  </si>
  <si>
    <t>0GSJD</t>
  </si>
  <si>
    <t>$532.00</t>
  </si>
  <si>
    <t>0GSJP</t>
  </si>
  <si>
    <t>Governance</t>
  </si>
  <si>
    <t>GOVE</t>
  </si>
  <si>
    <t>1468-0491</t>
  </si>
  <si>
    <t>GOVED</t>
  </si>
  <si>
    <t>$1639.00</t>
  </si>
  <si>
    <t>Vol 34 , 4  issues</t>
  </si>
  <si>
    <t>Grass and Forage Science</t>
  </si>
  <si>
    <t>GFS</t>
  </si>
  <si>
    <t>0142-5242</t>
  </si>
  <si>
    <t>0GFSC</t>
  </si>
  <si>
    <t>$3176.00</t>
  </si>
  <si>
    <t>1365-2494</t>
  </si>
  <si>
    <t>0GFSD</t>
  </si>
  <si>
    <t>$2178.00</t>
  </si>
  <si>
    <t>$2540.00</t>
  </si>
  <si>
    <t>Vol 76 , 4  issues</t>
  </si>
  <si>
    <t>0GFSP</t>
  </si>
  <si>
    <t>Grassland Science</t>
  </si>
  <si>
    <t>GRS</t>
  </si>
  <si>
    <t>1744-697X</t>
  </si>
  <si>
    <t>0GRSD</t>
  </si>
  <si>
    <t>$663.00</t>
  </si>
  <si>
    <t>Greenhouse Gases: Science and Technology</t>
  </si>
  <si>
    <t>GHG3</t>
  </si>
  <si>
    <t>2152-3878</t>
  </si>
  <si>
    <t>GHG3D(SMALL)</t>
  </si>
  <si>
    <t>GHG3D(MEDIUM)</t>
  </si>
  <si>
    <t>$2291.00</t>
  </si>
  <si>
    <t>GHG3D(LARGE)</t>
  </si>
  <si>
    <t>$2882.00</t>
  </si>
  <si>
    <t>Groundwater</t>
  </si>
  <si>
    <t>GWAT</t>
  </si>
  <si>
    <t>0017-467X</t>
  </si>
  <si>
    <t>GWATC</t>
  </si>
  <si>
    <t>1745-6584</t>
  </si>
  <si>
    <t>GWATD</t>
  </si>
  <si>
    <t>$955.00</t>
  </si>
  <si>
    <t>Rolling title Vol 59 , 6  issues</t>
  </si>
  <si>
    <t>GWATP</t>
  </si>
  <si>
    <t>Groundwater Monitoring &amp; Remediation</t>
  </si>
  <si>
    <t>GWMR</t>
  </si>
  <si>
    <t>1069-3629</t>
  </si>
  <si>
    <t>GWMRC</t>
  </si>
  <si>
    <t>$523.00</t>
  </si>
  <si>
    <t>1745-6592</t>
  </si>
  <si>
    <t>GWMRD</t>
  </si>
  <si>
    <t>$418.00</t>
  </si>
  <si>
    <t>Rolling title Vol 41 , 4  issues</t>
  </si>
  <si>
    <t>GWMRP</t>
  </si>
  <si>
    <t>Growth and Change</t>
  </si>
  <si>
    <t>GROW</t>
  </si>
  <si>
    <t>1468-2257</t>
  </si>
  <si>
    <t>GROWD</t>
  </si>
  <si>
    <t>$860.00</t>
  </si>
  <si>
    <t>H</t>
  </si>
  <si>
    <t>Haemophilia</t>
  </si>
  <si>
    <t>HAE</t>
  </si>
  <si>
    <t>1351-8216</t>
  </si>
  <si>
    <t>0HAEC</t>
  </si>
  <si>
    <t>$2513.00</t>
  </si>
  <si>
    <t>$2931.00</t>
  </si>
  <si>
    <t>1365-2516</t>
  </si>
  <si>
    <t>0HAED</t>
  </si>
  <si>
    <t>$2010.00</t>
  </si>
  <si>
    <t>$2345.00</t>
  </si>
  <si>
    <t>0HAEP</t>
  </si>
  <si>
    <t>Hastings Center Report</t>
  </si>
  <si>
    <t>HAST</t>
  </si>
  <si>
    <t>0093-0334</t>
  </si>
  <si>
    <t>HASTC</t>
  </si>
  <si>
    <t>$696.00</t>
  </si>
  <si>
    <t>1552-146X</t>
  </si>
  <si>
    <t>HASTD</t>
  </si>
  <si>
    <t>Rolling title Vol 51 , 6  issues</t>
  </si>
  <si>
    <t>HASTP</t>
  </si>
  <si>
    <t>Head &amp; Neck</t>
  </si>
  <si>
    <t>HED</t>
  </si>
  <si>
    <t>1043-3074</t>
  </si>
  <si>
    <t>0HEDC</t>
  </si>
  <si>
    <t>$4106.00</t>
  </si>
  <si>
    <t>1097-0347</t>
  </si>
  <si>
    <t>0HEDD</t>
  </si>
  <si>
    <t>$3284.00</t>
  </si>
  <si>
    <t>0HEDP</t>
  </si>
  <si>
    <t>$3618.00</t>
  </si>
  <si>
    <t>Headache: The Journal of Head and Face Pain</t>
  </si>
  <si>
    <t>HEAD</t>
  </si>
  <si>
    <t>0017-8748</t>
  </si>
  <si>
    <t>HEADC</t>
  </si>
  <si>
    <t>$883.00</t>
  </si>
  <si>
    <t>$1421.00</t>
  </si>
  <si>
    <t>1526-4610</t>
  </si>
  <si>
    <t>HEADD</t>
  </si>
  <si>
    <t>HEADP</t>
  </si>
  <si>
    <t>Health and Social Care in the Community</t>
  </si>
  <si>
    <t>HSC</t>
  </si>
  <si>
    <t>0966-0410</t>
  </si>
  <si>
    <t>0HSCC</t>
  </si>
  <si>
    <t>$2202.00</t>
  </si>
  <si>
    <t>$2570.00</t>
  </si>
  <si>
    <t>1365-2524</t>
  </si>
  <si>
    <t>0HSCD</t>
  </si>
  <si>
    <t>$1761.00</t>
  </si>
  <si>
    <t>0HSCP</t>
  </si>
  <si>
    <t>Health Economics</t>
  </si>
  <si>
    <t>HEC</t>
  </si>
  <si>
    <t>1057-9230</t>
  </si>
  <si>
    <t>0HECC</t>
  </si>
  <si>
    <t>$3685.00</t>
  </si>
  <si>
    <t>1099-1050</t>
  </si>
  <si>
    <t>0HECD</t>
  </si>
  <si>
    <t>$2948.00</t>
  </si>
  <si>
    <t>0HECP</t>
  </si>
  <si>
    <t>Health Information and Libraries Journal</t>
  </si>
  <si>
    <t>HIR</t>
  </si>
  <si>
    <t>1471-1834</t>
  </si>
  <si>
    <t>0HIRC</t>
  </si>
  <si>
    <t>$1583.00</t>
  </si>
  <si>
    <t>$1845.00</t>
  </si>
  <si>
    <t>1471-1842</t>
  </si>
  <si>
    <t>0HIRD</t>
  </si>
  <si>
    <t>$1266.00</t>
  </si>
  <si>
    <t>0HIRP</t>
  </si>
  <si>
    <t>Health Planning And Management</t>
  </si>
  <si>
    <t>HPM</t>
  </si>
  <si>
    <t>0749-6753</t>
  </si>
  <si>
    <t>0HPMC</t>
  </si>
  <si>
    <t>$4818.00</t>
  </si>
  <si>
    <t>1099-1751</t>
  </si>
  <si>
    <t>0HPMD</t>
  </si>
  <si>
    <t>$3854.00</t>
  </si>
  <si>
    <t>0HPMP</t>
  </si>
  <si>
    <t>Health Promotion Journal of Australia</t>
  </si>
  <si>
    <t>HPJA</t>
  </si>
  <si>
    <t>2201-1617</t>
  </si>
  <si>
    <t>HPJAD</t>
  </si>
  <si>
    <t>Health Services Research</t>
  </si>
  <si>
    <t>HESR</t>
  </si>
  <si>
    <t>0017-9124</t>
  </si>
  <si>
    <t>HESRC</t>
  </si>
  <si>
    <t>$1614.00</t>
  </si>
  <si>
    <t>1475-6773</t>
  </si>
  <si>
    <t>HESRD</t>
  </si>
  <si>
    <t>$1291.00</t>
  </si>
  <si>
    <t>$1882.00</t>
  </si>
  <si>
    <t>Rolling title Vol 56 , 8  issues</t>
  </si>
  <si>
    <t>HESRP</t>
  </si>
  <si>
    <t>Heat Transfer-Asian Research</t>
  </si>
  <si>
    <t>HTJ</t>
  </si>
  <si>
    <t>1099-2871</t>
  </si>
  <si>
    <t>0HTJC</t>
  </si>
  <si>
    <t>$13317.00</t>
  </si>
  <si>
    <t>$13595.00</t>
  </si>
  <si>
    <t>1523-1496</t>
  </si>
  <si>
    <t>0HTJD</t>
  </si>
  <si>
    <t>$10654.00</t>
  </si>
  <si>
    <t>Vol 50 , 8  issues</t>
  </si>
  <si>
    <t>0HTJP</t>
  </si>
  <si>
    <t>$10876.00</t>
  </si>
  <si>
    <t>Helicobacter</t>
  </si>
  <si>
    <t>HEL</t>
  </si>
  <si>
    <t>1523-5378</t>
  </si>
  <si>
    <t>0HELD</t>
  </si>
  <si>
    <t>$2724.00</t>
  </si>
  <si>
    <t>Helvetica Chimica Acta</t>
  </si>
  <si>
    <t>HLCA</t>
  </si>
  <si>
    <t>1522-2675</t>
  </si>
  <si>
    <t>HLCAD</t>
  </si>
  <si>
    <t>$5489.00</t>
  </si>
  <si>
    <t>Vol 104 , 12  issues</t>
  </si>
  <si>
    <t>Hematological Oncology</t>
  </si>
  <si>
    <t>HON</t>
  </si>
  <si>
    <t>1099-1069</t>
  </si>
  <si>
    <t>0HOND</t>
  </si>
  <si>
    <t>Vol 39 , 5  issues</t>
  </si>
  <si>
    <t>Hemodialysis International</t>
  </si>
  <si>
    <t>HDI</t>
  </si>
  <si>
    <t>1492-7535</t>
  </si>
  <si>
    <t>0HDIC</t>
  </si>
  <si>
    <t>$934.00</t>
  </si>
  <si>
    <t>1542-4758</t>
  </si>
  <si>
    <t>0HDID</t>
  </si>
  <si>
    <t>$489.00</t>
  </si>
  <si>
    <t>$747.00</t>
  </si>
  <si>
    <t>0HDIP</t>
  </si>
  <si>
    <t>Hepatology</t>
  </si>
  <si>
    <t>HEP</t>
  </si>
  <si>
    <t>0270-9139</t>
  </si>
  <si>
    <t>1527-3350</t>
  </si>
  <si>
    <t>Also available in  Hepatology and Liver Transplantation Package</t>
  </si>
  <si>
    <t>Vol 73-74 , 12  issues</t>
  </si>
  <si>
    <t>Hepatology and Liver Transplantation Package</t>
  </si>
  <si>
    <t xml:space="preserve">Includes Hepatology,Liver Transplantation . </t>
  </si>
  <si>
    <t>MJ0030</t>
  </si>
  <si>
    <t>MJ00-0215</t>
  </si>
  <si>
    <t>$4207.00</t>
  </si>
  <si>
    <t>$5024.00</t>
  </si>
  <si>
    <t>MJ00-0146</t>
  </si>
  <si>
    <t>$3366.00</t>
  </si>
  <si>
    <t>$4019.00</t>
  </si>
  <si>
    <t>Hepatology Research</t>
  </si>
  <si>
    <t>HEPR</t>
  </si>
  <si>
    <t>1386-6346</t>
  </si>
  <si>
    <t>HEPRC</t>
  </si>
  <si>
    <t>1872-034X</t>
  </si>
  <si>
    <t>HEPRD</t>
  </si>
  <si>
    <t>$2667.00</t>
  </si>
  <si>
    <t>HEPRP</t>
  </si>
  <si>
    <t>The Heythrop Journal</t>
  </si>
  <si>
    <t>HEYJ</t>
  </si>
  <si>
    <t>0018-1196</t>
  </si>
  <si>
    <t>HEYJC</t>
  </si>
  <si>
    <t>1468-2265</t>
  </si>
  <si>
    <t>HEYJD</t>
  </si>
  <si>
    <t>Vol 62 , 6  issues</t>
  </si>
  <si>
    <t>HEYJP</t>
  </si>
  <si>
    <t>Higher Education Abstracts</t>
  </si>
  <si>
    <t>HEA</t>
  </si>
  <si>
    <t>0748-4364</t>
  </si>
  <si>
    <t>0HEAC</t>
  </si>
  <si>
    <t>$1717.00</t>
  </si>
  <si>
    <t>2150-1092</t>
  </si>
  <si>
    <t>0HEAD</t>
  </si>
  <si>
    <t>$1373.00</t>
  </si>
  <si>
    <t>0HEAP</t>
  </si>
  <si>
    <t>Higher Education Quarterly</t>
  </si>
  <si>
    <t>HEQU</t>
  </si>
  <si>
    <t>0951-5224</t>
  </si>
  <si>
    <t>HEQUC</t>
  </si>
  <si>
    <t>$1357.00</t>
  </si>
  <si>
    <t>$1580.00</t>
  </si>
  <si>
    <t>1468-2273</t>
  </si>
  <si>
    <t>HEQUD</t>
  </si>
  <si>
    <t>$1085.00</t>
  </si>
  <si>
    <t>Vol 75 , 4  issues</t>
  </si>
  <si>
    <t>HEQUP</t>
  </si>
  <si>
    <t>Hippocampus</t>
  </si>
  <si>
    <t>HIPO</t>
  </si>
  <si>
    <t>1050-9631</t>
  </si>
  <si>
    <t>HIPOC</t>
  </si>
  <si>
    <t>$3965.00</t>
  </si>
  <si>
    <t>1098-1063</t>
  </si>
  <si>
    <t>HIPOD</t>
  </si>
  <si>
    <t>$3171.00</t>
  </si>
  <si>
    <t>HIPOP</t>
  </si>
  <si>
    <t>$3504.00</t>
  </si>
  <si>
    <t>Histopathology</t>
  </si>
  <si>
    <t>HIS</t>
  </si>
  <si>
    <t>0309-0167</t>
  </si>
  <si>
    <t>0HISC</t>
  </si>
  <si>
    <t>$4985.00</t>
  </si>
  <si>
    <t>$5818.00</t>
  </si>
  <si>
    <t>1365-2559</t>
  </si>
  <si>
    <t>0HISD</t>
  </si>
  <si>
    <t>$3988.00</t>
  </si>
  <si>
    <t>$4655.00</t>
  </si>
  <si>
    <t>Vol 78-79 , 13  issues</t>
  </si>
  <si>
    <t>0HISP</t>
  </si>
  <si>
    <t>History</t>
  </si>
  <si>
    <t>HIST</t>
  </si>
  <si>
    <t>0018-2648</t>
  </si>
  <si>
    <t>HISTC</t>
  </si>
  <si>
    <t>$1388.00</t>
  </si>
  <si>
    <t>1468-229X</t>
  </si>
  <si>
    <t>HISTD</t>
  </si>
  <si>
    <t>$1111.00</t>
  </si>
  <si>
    <t>Vol 106 , 5  issues</t>
  </si>
  <si>
    <t>History and Theory</t>
  </si>
  <si>
    <t>HITH</t>
  </si>
  <si>
    <t>0018-2656</t>
  </si>
  <si>
    <t>HITHC</t>
  </si>
  <si>
    <t>$585.00</t>
  </si>
  <si>
    <t>1468-2303</t>
  </si>
  <si>
    <t>HITHD</t>
  </si>
  <si>
    <t>HITHP</t>
  </si>
  <si>
    <t>History Compass</t>
  </si>
  <si>
    <t>HIC3</t>
  </si>
  <si>
    <t>1478-0542</t>
  </si>
  <si>
    <t>HIC3D</t>
  </si>
  <si>
    <t>$1650.00</t>
  </si>
  <si>
    <t>Rolling title Vol 19 , 12  issues</t>
  </si>
  <si>
    <t>HIV Medicine</t>
  </si>
  <si>
    <t>HIV</t>
  </si>
  <si>
    <t>1464-2662</t>
  </si>
  <si>
    <t>0HIVC</t>
  </si>
  <si>
    <t>$2961.00</t>
  </si>
  <si>
    <t>$3454.00</t>
  </si>
  <si>
    <t>1468-1293</t>
  </si>
  <si>
    <t>0HIVD</t>
  </si>
  <si>
    <t>$2369.00</t>
  </si>
  <si>
    <t>$2762.00</t>
  </si>
  <si>
    <t>Vol 22 , 10  issues</t>
  </si>
  <si>
    <t>0HIVP</t>
  </si>
  <si>
    <t>HLA: Immune Response Genetics</t>
  </si>
  <si>
    <t>TAN</t>
  </si>
  <si>
    <t>2059-2302</t>
  </si>
  <si>
    <t>0TANC</t>
  </si>
  <si>
    <t>$2671.00</t>
  </si>
  <si>
    <t>$3115.00</t>
  </si>
  <si>
    <t>2059-2310</t>
  </si>
  <si>
    <t>0TAND</t>
  </si>
  <si>
    <t>$2137.00</t>
  </si>
  <si>
    <t>$2492.00</t>
  </si>
  <si>
    <t>0TANP</t>
  </si>
  <si>
    <t>The Howard Journal of Crime and Justice</t>
  </si>
  <si>
    <t>HOJO</t>
  </si>
  <si>
    <t>2059-1098</t>
  </si>
  <si>
    <t>HOJOC</t>
  </si>
  <si>
    <t>2059-1101</t>
  </si>
  <si>
    <t>HOJOD</t>
  </si>
  <si>
    <t>HOJOP</t>
  </si>
  <si>
    <t>Human Factors and Ergonomics in Manufacturing &amp; Service Industries</t>
  </si>
  <si>
    <t>HFM</t>
  </si>
  <si>
    <t>1520-6564</t>
  </si>
  <si>
    <t>0HFMD</t>
  </si>
  <si>
    <t>Human Mutation</t>
  </si>
  <si>
    <t>HUMU</t>
  </si>
  <si>
    <t>1059-7794</t>
  </si>
  <si>
    <t>HUMUC</t>
  </si>
  <si>
    <t>$3967.00</t>
  </si>
  <si>
    <t>1098-1004</t>
  </si>
  <si>
    <t>HUMUD</t>
  </si>
  <si>
    <t>$2841.00</t>
  </si>
  <si>
    <t>HUMUP</t>
  </si>
  <si>
    <t>$3175.00</t>
  </si>
  <si>
    <t>Human Psychopharmacology: Clinical and Experimental</t>
  </si>
  <si>
    <t>HUP</t>
  </si>
  <si>
    <t>1099-1077</t>
  </si>
  <si>
    <t>0HUPD</t>
  </si>
  <si>
    <t>$3123.00</t>
  </si>
  <si>
    <t>Human Resource Development Quarterly</t>
  </si>
  <si>
    <t>HRDQ</t>
  </si>
  <si>
    <t>1044-8004</t>
  </si>
  <si>
    <t>HRDQC</t>
  </si>
  <si>
    <t>$851.00</t>
  </si>
  <si>
    <t>1532-1096</t>
  </si>
  <si>
    <t>HRDQD</t>
  </si>
  <si>
    <t>$681.00</t>
  </si>
  <si>
    <t>HRDQP</t>
  </si>
  <si>
    <t>Human Resource Management</t>
  </si>
  <si>
    <t>HRM</t>
  </si>
  <si>
    <t>0090-4848</t>
  </si>
  <si>
    <t>0HRMC</t>
  </si>
  <si>
    <t>$2019.00</t>
  </si>
  <si>
    <t>1099-050X</t>
  </si>
  <si>
    <t>0HRMD</t>
  </si>
  <si>
    <t>Rolling title Vol 60 , 6  issues</t>
  </si>
  <si>
    <t>0HRMP</t>
  </si>
  <si>
    <t>Human Resource Management Journal</t>
  </si>
  <si>
    <t>HRMJ</t>
  </si>
  <si>
    <t>0954-5395</t>
  </si>
  <si>
    <t>HRMJC</t>
  </si>
  <si>
    <t>$849.00</t>
  </si>
  <si>
    <t>$985.00</t>
  </si>
  <si>
    <t>1748-8583</t>
  </si>
  <si>
    <t>HRMJD</t>
  </si>
  <si>
    <t>$678.00</t>
  </si>
  <si>
    <t>$788.00</t>
  </si>
  <si>
    <t>Hydrological Processes</t>
  </si>
  <si>
    <t>HYP</t>
  </si>
  <si>
    <t>1099-1085</t>
  </si>
  <si>
    <t>0HYPD</t>
  </si>
  <si>
    <t>$8292.00</t>
  </si>
  <si>
    <t>Decreasing from 26 to 12 issues</t>
  </si>
  <si>
    <t>I</t>
  </si>
  <si>
    <t>Ibis</t>
  </si>
  <si>
    <t>IBI</t>
  </si>
  <si>
    <t>0019-1019</t>
  </si>
  <si>
    <t>0IBIC</t>
  </si>
  <si>
    <t>$1475.00</t>
  </si>
  <si>
    <t>$1718.00</t>
  </si>
  <si>
    <t>1474-919X</t>
  </si>
  <si>
    <t>0IBID</t>
  </si>
  <si>
    <t>$1375.00</t>
  </si>
  <si>
    <t>Vol 163 , 4  issues</t>
  </si>
  <si>
    <t>0IBIP</t>
  </si>
  <si>
    <t>IEEJ Transactions on Electrical and Electronic Engineering</t>
  </si>
  <si>
    <t>TEE</t>
  </si>
  <si>
    <t>1931-4981</t>
  </si>
  <si>
    <t>0TEED(SMALL)</t>
  </si>
  <si>
    <t>0TEED(MEDIUM)</t>
  </si>
  <si>
    <t>$2160.00</t>
  </si>
  <si>
    <t>0TEED(LARGE)</t>
  </si>
  <si>
    <t>$2955.00</t>
  </si>
  <si>
    <t>Immunological Reviews</t>
  </si>
  <si>
    <t>IMR</t>
  </si>
  <si>
    <t>1600-065X</t>
  </si>
  <si>
    <t>0IMRD</t>
  </si>
  <si>
    <t>$1954.00</t>
  </si>
  <si>
    <t>Vol 299-300-301-302-303-304 , 6  issues</t>
  </si>
  <si>
    <t>Immunology</t>
  </si>
  <si>
    <t>IMM</t>
  </si>
  <si>
    <t>0019-2805</t>
  </si>
  <si>
    <t>0IMMC</t>
  </si>
  <si>
    <t>$4690.00</t>
  </si>
  <si>
    <t>1365-2567</t>
  </si>
  <si>
    <t>0IMMD</t>
  </si>
  <si>
    <t>$3216.00</t>
  </si>
  <si>
    <t>$3752.00</t>
  </si>
  <si>
    <t>Vol 162-163-164 , 12  issues</t>
  </si>
  <si>
    <t>0IMMP</t>
  </si>
  <si>
    <t>Immunology &amp; Cell Biology</t>
  </si>
  <si>
    <t>IMCB</t>
  </si>
  <si>
    <t>1440-1711</t>
  </si>
  <si>
    <t>IMCBD</t>
  </si>
  <si>
    <t>$2883.00</t>
  </si>
  <si>
    <t>Vol 99 , 10  issues</t>
  </si>
  <si>
    <t>In Practice</t>
  </si>
  <si>
    <t>INPR</t>
  </si>
  <si>
    <t>0263-841X</t>
  </si>
  <si>
    <t>2042-7689</t>
  </si>
  <si>
    <t>Rolling Title, Also available in  Vet Record and In Practice Package</t>
  </si>
  <si>
    <t>In Unserer Zeit Package</t>
  </si>
  <si>
    <t xml:space="preserve">Includes Chemie in unserer Zeit,Physik in unserer Zeit . </t>
  </si>
  <si>
    <t>MJ0001</t>
  </si>
  <si>
    <t>MJ00-0278</t>
  </si>
  <si>
    <t>MJ00-0274</t>
  </si>
  <si>
    <t>$1148.00</t>
  </si>
  <si>
    <t>INCOSE International Symposium</t>
  </si>
  <si>
    <t>IIS2</t>
  </si>
  <si>
    <t>2334-5837</t>
  </si>
  <si>
    <t>IIS2D</t>
  </si>
  <si>
    <t>Vol 31 , 1  issues</t>
  </si>
  <si>
    <t>Indoor Air</t>
  </si>
  <si>
    <t>INA</t>
  </si>
  <si>
    <t>1600-0668</t>
  </si>
  <si>
    <t>0INAD</t>
  </si>
  <si>
    <t>Industrial Relations</t>
  </si>
  <si>
    <t>IREL</t>
  </si>
  <si>
    <t>0019-8676</t>
  </si>
  <si>
    <t>IRELC</t>
  </si>
  <si>
    <t>$658.00</t>
  </si>
  <si>
    <t>$1080.00</t>
  </si>
  <si>
    <t>1468-232X</t>
  </si>
  <si>
    <t>IRELD</t>
  </si>
  <si>
    <t>$864.00</t>
  </si>
  <si>
    <t>IRELP</t>
  </si>
  <si>
    <t>Industrial Relations Journal</t>
  </si>
  <si>
    <t>IRJ</t>
  </si>
  <si>
    <t>0019-8692</t>
  </si>
  <si>
    <t>1468-2338</t>
  </si>
  <si>
    <t>Also available in  Industrial Relations Package</t>
  </si>
  <si>
    <t>Industrial Relations Package</t>
  </si>
  <si>
    <t xml:space="preserve">Includes New Technology\ Work and Employment,Industrial Relations Journal . </t>
  </si>
  <si>
    <t>MJ0031</t>
  </si>
  <si>
    <t>MJ00-0145</t>
  </si>
  <si>
    <t>$3555.00</t>
  </si>
  <si>
    <t>MJ00-0165</t>
  </si>
  <si>
    <t>$2844.00</t>
  </si>
  <si>
    <t>Infancy</t>
  </si>
  <si>
    <t>INFA</t>
  </si>
  <si>
    <t>1532-7078</t>
  </si>
  <si>
    <t>INFAD</t>
  </si>
  <si>
    <t>Infant and Child Development</t>
  </si>
  <si>
    <t>ICD</t>
  </si>
  <si>
    <t>1522-7219</t>
  </si>
  <si>
    <t>0ICDD</t>
  </si>
  <si>
    <t>Infant Mental Health Journal</t>
  </si>
  <si>
    <t>IMHJ</t>
  </si>
  <si>
    <t>0163-9641</t>
  </si>
  <si>
    <t>IMHJC</t>
  </si>
  <si>
    <t>$1312.00</t>
  </si>
  <si>
    <t>1097-0355</t>
  </si>
  <si>
    <t>IMHJD</t>
  </si>
  <si>
    <t>Vol 42 , 6  issues</t>
  </si>
  <si>
    <t>IMHJP</t>
  </si>
  <si>
    <t>$1049.00</t>
  </si>
  <si>
    <t>Infocus Magazine</t>
  </si>
  <si>
    <t>INFM</t>
  </si>
  <si>
    <t>1750-4740</t>
  </si>
  <si>
    <t>INFMP</t>
  </si>
  <si>
    <t>Information Display</t>
  </si>
  <si>
    <t>MSID</t>
  </si>
  <si>
    <t>0362-0972</t>
  </si>
  <si>
    <t>MSIDP</t>
  </si>
  <si>
    <t>Information Systems Journal</t>
  </si>
  <si>
    <t>ISJ</t>
  </si>
  <si>
    <t>1350-1917</t>
  </si>
  <si>
    <t>0ISJC</t>
  </si>
  <si>
    <t>$2130.00</t>
  </si>
  <si>
    <t>$2488.00</t>
  </si>
  <si>
    <t>1365-2575</t>
  </si>
  <si>
    <t>0ISJD</t>
  </si>
  <si>
    <t>$1704.00</t>
  </si>
  <si>
    <t>0ISJP</t>
  </si>
  <si>
    <t>Insect Conservation and Diversity</t>
  </si>
  <si>
    <t>ICAD</t>
  </si>
  <si>
    <t>1752-458X</t>
  </si>
  <si>
    <t>ICADC</t>
  </si>
  <si>
    <t>1752-4598</t>
  </si>
  <si>
    <t>ICADD</t>
  </si>
  <si>
    <t>$2116.00</t>
  </si>
  <si>
    <t>ICADP</t>
  </si>
  <si>
    <t>Insect Molecular Biology</t>
  </si>
  <si>
    <t>IMB</t>
  </si>
  <si>
    <t>0962-1075</t>
  </si>
  <si>
    <t>0IMBC</t>
  </si>
  <si>
    <t>$3682.00</t>
  </si>
  <si>
    <t>$4292.00</t>
  </si>
  <si>
    <t>1365-2583</t>
  </si>
  <si>
    <t>0IMBD</t>
  </si>
  <si>
    <t>$2946.00</t>
  </si>
  <si>
    <t>$3432.00</t>
  </si>
  <si>
    <t>0IMBP</t>
  </si>
  <si>
    <t>Insect Science</t>
  </si>
  <si>
    <t>INS</t>
  </si>
  <si>
    <t>1744-7917</t>
  </si>
  <si>
    <t>0INSD</t>
  </si>
  <si>
    <t>$919.00</t>
  </si>
  <si>
    <t>INSIGHT</t>
  </si>
  <si>
    <t>INST</t>
  </si>
  <si>
    <t>2156-485X</t>
  </si>
  <si>
    <t>INSTC</t>
  </si>
  <si>
    <t>2156-4868</t>
  </si>
  <si>
    <t>INSTD</t>
  </si>
  <si>
    <t>INSTP</t>
  </si>
  <si>
    <t>Integrated Environmental Assessment and Management</t>
  </si>
  <si>
    <t>IEAM</t>
  </si>
  <si>
    <t>1551-3793</t>
  </si>
  <si>
    <t>IEAMD</t>
  </si>
  <si>
    <t>Vol 17 , 6  issues</t>
  </si>
  <si>
    <t>Integrative Zoology</t>
  </si>
  <si>
    <t>INZ2</t>
  </si>
  <si>
    <t>1749-4877</t>
  </si>
  <si>
    <t>INZ2D</t>
  </si>
  <si>
    <t>$1218.00</t>
  </si>
  <si>
    <t>Intelligent Systems in Accounting, Finance and Management</t>
  </si>
  <si>
    <t>ISAF</t>
  </si>
  <si>
    <t>2160-0074</t>
  </si>
  <si>
    <t>ISAFD</t>
  </si>
  <si>
    <t>$1480.00</t>
  </si>
  <si>
    <t>Internal Medicine Journal</t>
  </si>
  <si>
    <t>IMJ</t>
  </si>
  <si>
    <t>1445-5994</t>
  </si>
  <si>
    <t>0IMJD</t>
  </si>
  <si>
    <t>$1932.00</t>
  </si>
  <si>
    <t>$2337.00</t>
  </si>
  <si>
    <t>International Economic Review</t>
  </si>
  <si>
    <t>IERE</t>
  </si>
  <si>
    <t>0020-6598</t>
  </si>
  <si>
    <t>IEREC</t>
  </si>
  <si>
    <t>1468-2354</t>
  </si>
  <si>
    <t>IERED</t>
  </si>
  <si>
    <t>IEREP</t>
  </si>
  <si>
    <t>International Endodontic Journal</t>
  </si>
  <si>
    <t>IEJ</t>
  </si>
  <si>
    <t>0143-2885</t>
  </si>
  <si>
    <t>0IEJC</t>
  </si>
  <si>
    <t>$3549.00</t>
  </si>
  <si>
    <t>$4143.00</t>
  </si>
  <si>
    <t>1365-2591</t>
  </si>
  <si>
    <t>0IEJD</t>
  </si>
  <si>
    <t>$2839.00</t>
  </si>
  <si>
    <t>$3315.00</t>
  </si>
  <si>
    <t>Vol 54 , 12  issues</t>
  </si>
  <si>
    <t>0IEJP</t>
  </si>
  <si>
    <t>International Finance</t>
  </si>
  <si>
    <t>INFI</t>
  </si>
  <si>
    <t>1367-0271</t>
  </si>
  <si>
    <t>INFIC</t>
  </si>
  <si>
    <t>$2366.00</t>
  </si>
  <si>
    <t>1468-2362</t>
  </si>
  <si>
    <t>INFID</t>
  </si>
  <si>
    <t>$1625.00</t>
  </si>
  <si>
    <t>$1893.00</t>
  </si>
  <si>
    <t>Vol 24 , 3  issues</t>
  </si>
  <si>
    <t>INFIP</t>
  </si>
  <si>
    <t>International Forum of Allergy &amp; Rhinology</t>
  </si>
  <si>
    <t>ALR</t>
  </si>
  <si>
    <t>2042-6976</t>
  </si>
  <si>
    <t>0ALRC(SMALL)</t>
  </si>
  <si>
    <t>2042-6984</t>
  </si>
  <si>
    <t>0ALRD(SMALL)</t>
  </si>
  <si>
    <t>Vol 11 , 12  issues</t>
  </si>
  <si>
    <t>0ALRP(SMALL)</t>
  </si>
  <si>
    <t>0ALRC(MEDIUM)</t>
  </si>
  <si>
    <t>0ALRD(MEDIUM)</t>
  </si>
  <si>
    <t>0ALRP(MEDIUM)</t>
  </si>
  <si>
    <t>0ALRC(LARGE)</t>
  </si>
  <si>
    <t>$1405.00</t>
  </si>
  <si>
    <t>0ALRD(LARGE)</t>
  </si>
  <si>
    <t>0ALRP(LARGE)</t>
  </si>
  <si>
    <t>International Insolvency Review</t>
  </si>
  <si>
    <t>IIR</t>
  </si>
  <si>
    <t>1180-0518</t>
  </si>
  <si>
    <t>0IIRC</t>
  </si>
  <si>
    <t>$2208.00</t>
  </si>
  <si>
    <t>1099-1107</t>
  </si>
  <si>
    <t>0IIRD</t>
  </si>
  <si>
    <t>$1768.00</t>
  </si>
  <si>
    <t>Vol 30 , 3  issues</t>
  </si>
  <si>
    <t>0IIRP</t>
  </si>
  <si>
    <t>International Jnl of Energy Research</t>
  </si>
  <si>
    <t>ER</t>
  </si>
  <si>
    <t>0363-907X</t>
  </si>
  <si>
    <t>00ERC</t>
  </si>
  <si>
    <t>$12999.00</t>
  </si>
  <si>
    <t>1099-114X</t>
  </si>
  <si>
    <t>00ERD</t>
  </si>
  <si>
    <t>$10400.00</t>
  </si>
  <si>
    <t>Vol 45 , 15  issues</t>
  </si>
  <si>
    <t>00ERP</t>
  </si>
  <si>
    <t>International Journal for Numerical and Analytical Methods in</t>
  </si>
  <si>
    <t>Geomechanics</t>
  </si>
  <si>
    <t>NAG</t>
  </si>
  <si>
    <t>0363-9061</t>
  </si>
  <si>
    <t>0NAGC</t>
  </si>
  <si>
    <t>$13066.00</t>
  </si>
  <si>
    <t>1096-9853</t>
  </si>
  <si>
    <t>0NAGD</t>
  </si>
  <si>
    <t>Vol 45 , 18  issues</t>
  </si>
  <si>
    <t>0NAGP</t>
  </si>
  <si>
    <t>International Journal for Numerical Methods in Biomedical Engineering</t>
  </si>
  <si>
    <t>CNM</t>
  </si>
  <si>
    <t>2040-7947</t>
  </si>
  <si>
    <t>0CNMD</t>
  </si>
  <si>
    <t>$4737.00</t>
  </si>
  <si>
    <t>Vol 37 , 12  issues</t>
  </si>
  <si>
    <t>International Journal for Numerical Methods in Engineering</t>
  </si>
  <si>
    <t>NME</t>
  </si>
  <si>
    <t>1097-0207</t>
  </si>
  <si>
    <t>0NMED</t>
  </si>
  <si>
    <t>$20898.00</t>
  </si>
  <si>
    <t>Vol 122 , 24  issues</t>
  </si>
  <si>
    <t>International Journal for Numerical Methods in Fluids</t>
  </si>
  <si>
    <t>FLD</t>
  </si>
  <si>
    <t>0271-2091</t>
  </si>
  <si>
    <t>0FLDC</t>
  </si>
  <si>
    <t>$14485.00</t>
  </si>
  <si>
    <t>1097-0363</t>
  </si>
  <si>
    <t>0FLDD</t>
  </si>
  <si>
    <t>$11588.00</t>
  </si>
  <si>
    <t>0FLDP</t>
  </si>
  <si>
    <t>International Journal of Adaptive Control and Signal Processing</t>
  </si>
  <si>
    <t>ACS</t>
  </si>
  <si>
    <t>0890-6327</t>
  </si>
  <si>
    <t>0ACSC</t>
  </si>
  <si>
    <t>$6063.00</t>
  </si>
  <si>
    <t>1099-1115</t>
  </si>
  <si>
    <t>0ACSD</t>
  </si>
  <si>
    <t>$4850.00</t>
  </si>
  <si>
    <t>0ACSP</t>
  </si>
  <si>
    <t>International Journal of Applied Ceramic Technology</t>
  </si>
  <si>
    <t>IJAC</t>
  </si>
  <si>
    <t>1546-542X</t>
  </si>
  <si>
    <t>IJACC</t>
  </si>
  <si>
    <t>$1008.00</t>
  </si>
  <si>
    <t>1744-7402</t>
  </si>
  <si>
    <t>IJACD</t>
  </si>
  <si>
    <t>$807.00</t>
  </si>
  <si>
    <t>IJACP</t>
  </si>
  <si>
    <t>Also available in  Ceramics Package</t>
  </si>
  <si>
    <t>International Journal of Applied Glass Science</t>
  </si>
  <si>
    <t>IJAG</t>
  </si>
  <si>
    <t>2041-1286</t>
  </si>
  <si>
    <t>IJAGC</t>
  </si>
  <si>
    <t>$566.00</t>
  </si>
  <si>
    <t>$616.00</t>
  </si>
  <si>
    <t>2041-1294</t>
  </si>
  <si>
    <t>IJAGD</t>
  </si>
  <si>
    <t>$453.00</t>
  </si>
  <si>
    <t>IJAGP</t>
  </si>
  <si>
    <t>International Journal of Applied Linguistics</t>
  </si>
  <si>
    <t>IJAL</t>
  </si>
  <si>
    <t>0802-6106</t>
  </si>
  <si>
    <t>IJALC</t>
  </si>
  <si>
    <t>$666.00</t>
  </si>
  <si>
    <t>1473-4192</t>
  </si>
  <si>
    <t>IJALD</t>
  </si>
  <si>
    <t>Vol 31 , 3  issues</t>
  </si>
  <si>
    <t>IJALP</t>
  </si>
  <si>
    <t>International Journal of Applied Psychoanalytic Studies</t>
  </si>
  <si>
    <t>APS</t>
  </si>
  <si>
    <t>1556-9187</t>
  </si>
  <si>
    <t>0APSD</t>
  </si>
  <si>
    <t>International Journal of Art &amp; Design Education</t>
  </si>
  <si>
    <t>JADE</t>
  </si>
  <si>
    <t>1476-8062</t>
  </si>
  <si>
    <t>JADEC</t>
  </si>
  <si>
    <t>$2548.00</t>
  </si>
  <si>
    <t>$2966.00</t>
  </si>
  <si>
    <t>1476-8070</t>
  </si>
  <si>
    <t>JADED</t>
  </si>
  <si>
    <t>$2037.00</t>
  </si>
  <si>
    <t>$2372.00</t>
  </si>
  <si>
    <t>Vol 40 , 3  issues</t>
  </si>
  <si>
    <t>JADEP</t>
  </si>
  <si>
    <t>International Journal of Auditing</t>
  </si>
  <si>
    <t>IJAU</t>
  </si>
  <si>
    <t>1090-6738</t>
  </si>
  <si>
    <t>IJAUC</t>
  </si>
  <si>
    <t>$1737.00</t>
  </si>
  <si>
    <t>$2027.00</t>
  </si>
  <si>
    <t>1099-1123</t>
  </si>
  <si>
    <t>IJAUD</t>
  </si>
  <si>
    <t>$1390.00</t>
  </si>
  <si>
    <t>$1622.00</t>
  </si>
  <si>
    <t>Vol 25 , 3  issues</t>
  </si>
  <si>
    <t>IJAUP</t>
  </si>
  <si>
    <t>International Journal of Cancer</t>
  </si>
  <si>
    <t>IJC</t>
  </si>
  <si>
    <t>0020-7136</t>
  </si>
  <si>
    <t>0IJCC</t>
  </si>
  <si>
    <t>$8902.00</t>
  </si>
  <si>
    <t>1097-0215</t>
  </si>
  <si>
    <t>0IJCD</t>
  </si>
  <si>
    <t>$7122.00</t>
  </si>
  <si>
    <t>Vol 148-149 , 24  issues</t>
  </si>
  <si>
    <t>0IJCP</t>
  </si>
  <si>
    <t>International Journal of Chemical Kinetics</t>
  </si>
  <si>
    <t>KIN</t>
  </si>
  <si>
    <t>0538-8066</t>
  </si>
  <si>
    <t>0KINC</t>
  </si>
  <si>
    <t>$10183.00</t>
  </si>
  <si>
    <t>$10599.00</t>
  </si>
  <si>
    <t>1097-4601</t>
  </si>
  <si>
    <t>0KIND</t>
  </si>
  <si>
    <t>$8147.00</t>
  </si>
  <si>
    <t>Vol 53 , 12  issues</t>
  </si>
  <si>
    <t>0KINP</t>
  </si>
  <si>
    <t>$8479.00</t>
  </si>
  <si>
    <t>International Journal of Circuit Theory and Applications</t>
  </si>
  <si>
    <t>CTA</t>
  </si>
  <si>
    <t>0098-9886</t>
  </si>
  <si>
    <t>0CTAC</t>
  </si>
  <si>
    <t>$11864.00</t>
  </si>
  <si>
    <t>1097-007X</t>
  </si>
  <si>
    <t>0CTAD</t>
  </si>
  <si>
    <t>$9491.00</t>
  </si>
  <si>
    <t>0CTAP</t>
  </si>
  <si>
    <t>International Journal of Climatology</t>
  </si>
  <si>
    <t>JOC</t>
  </si>
  <si>
    <t>0899-8418</t>
  </si>
  <si>
    <t>0JOCC</t>
  </si>
  <si>
    <t>1097-0088</t>
  </si>
  <si>
    <t>0JOCD</t>
  </si>
  <si>
    <t>$5362.00</t>
  </si>
  <si>
    <t>Vol 41 , 15  issues</t>
  </si>
  <si>
    <t>0JOCP</t>
  </si>
  <si>
    <t>International Journal of Clinical Practice</t>
  </si>
  <si>
    <t>IJCP</t>
  </si>
  <si>
    <t>1742-1241</t>
  </si>
  <si>
    <t>IJCPD</t>
  </si>
  <si>
    <t>$907.00</t>
  </si>
  <si>
    <t>$1057.00</t>
  </si>
  <si>
    <t>International Journal of Communication Systems</t>
  </si>
  <si>
    <t>DAC</t>
  </si>
  <si>
    <t>1099-1131</t>
  </si>
  <si>
    <t>0DACD</t>
  </si>
  <si>
    <t>$4480.00</t>
  </si>
  <si>
    <t>Vol 34 , 18  issues</t>
  </si>
  <si>
    <t>International Journal of Consumer Studies</t>
  </si>
  <si>
    <t>IJCS</t>
  </si>
  <si>
    <t>1470-6423</t>
  </si>
  <si>
    <t>IJCSC</t>
  </si>
  <si>
    <t>$2695.00</t>
  </si>
  <si>
    <t>$3142.00</t>
  </si>
  <si>
    <t>1470-6431</t>
  </si>
  <si>
    <t>IJCSD</t>
  </si>
  <si>
    <t>$2155.00</t>
  </si>
  <si>
    <t>$2514.00</t>
  </si>
  <si>
    <t>Vol 45 , 6  issues</t>
  </si>
  <si>
    <t>IJCSP</t>
  </si>
  <si>
    <t>International Journal of Cosmetic Science</t>
  </si>
  <si>
    <t>ICS</t>
  </si>
  <si>
    <t>0142-5463</t>
  </si>
  <si>
    <t>0ICSC</t>
  </si>
  <si>
    <t>$4023.00</t>
  </si>
  <si>
    <t>$4691.00</t>
  </si>
  <si>
    <t>1468-2494</t>
  </si>
  <si>
    <t>0ICSD</t>
  </si>
  <si>
    <t>$3218.00</t>
  </si>
  <si>
    <t>$3755.00</t>
  </si>
  <si>
    <t>Vol 43 , 6  issues</t>
  </si>
  <si>
    <t>0ICSP</t>
  </si>
  <si>
    <t>$3754.00</t>
  </si>
  <si>
    <t>International Journal of Dairy Technology</t>
  </si>
  <si>
    <t>IDT</t>
  </si>
  <si>
    <t>1471-0307</t>
  </si>
  <si>
    <t>0IDTD</t>
  </si>
  <si>
    <t>$1524.00</t>
  </si>
  <si>
    <t>$1783.00</t>
  </si>
  <si>
    <t>International Journal of Dental Hygiene</t>
  </si>
  <si>
    <t>IDH</t>
  </si>
  <si>
    <t>1601-5029</t>
  </si>
  <si>
    <t>0IDHC</t>
  </si>
  <si>
    <t>$810.00</t>
  </si>
  <si>
    <t>$948.00</t>
  </si>
  <si>
    <t>1601-5037</t>
  </si>
  <si>
    <t>0IDHD</t>
  </si>
  <si>
    <t>$648.00</t>
  </si>
  <si>
    <t>0IDHP</t>
  </si>
  <si>
    <t>International Journal of Dermatology</t>
  </si>
  <si>
    <t>IJD</t>
  </si>
  <si>
    <t>0011-9059</t>
  </si>
  <si>
    <t>0IJDC</t>
  </si>
  <si>
    <t>$3889.00</t>
  </si>
  <si>
    <t>1365-4632</t>
  </si>
  <si>
    <t>0IJDD</t>
  </si>
  <si>
    <t>$3111.00</t>
  </si>
  <si>
    <t>0IJDP</t>
  </si>
  <si>
    <t>International Journal of Developmental Neuroscience</t>
  </si>
  <si>
    <t>JDN</t>
  </si>
  <si>
    <t>0736-5748</t>
  </si>
  <si>
    <t>0JDNC</t>
  </si>
  <si>
    <t>1873-474X</t>
  </si>
  <si>
    <t>0JDND</t>
  </si>
  <si>
    <t>$3406.00</t>
  </si>
  <si>
    <t>0JDNP</t>
  </si>
  <si>
    <t>International Journal of Eating Disorders</t>
  </si>
  <si>
    <t>EAT</t>
  </si>
  <si>
    <t>0276-3478</t>
  </si>
  <si>
    <t>0EATC</t>
  </si>
  <si>
    <t>$5585.00</t>
  </si>
  <si>
    <t>$5861.00</t>
  </si>
  <si>
    <t>1098-108X</t>
  </si>
  <si>
    <t>0EATD</t>
  </si>
  <si>
    <t>$4467.00</t>
  </si>
  <si>
    <t>0EATP</t>
  </si>
  <si>
    <t>$4689.00</t>
  </si>
  <si>
    <t>International Journal of Economic Theory</t>
  </si>
  <si>
    <t>IJET</t>
  </si>
  <si>
    <t>1742-7355</t>
  </si>
  <si>
    <t>IJETC</t>
  </si>
  <si>
    <t>$914.00</t>
  </si>
  <si>
    <t>$1103.00</t>
  </si>
  <si>
    <t>1742-7363</t>
  </si>
  <si>
    <t>IJETD</t>
  </si>
  <si>
    <t>$731.00</t>
  </si>
  <si>
    <t>$882.00</t>
  </si>
  <si>
    <t>IJETP</t>
  </si>
  <si>
    <t>International Journal of Experimental Pathology</t>
  </si>
  <si>
    <t>IEP</t>
  </si>
  <si>
    <t>1365-2613</t>
  </si>
  <si>
    <t>0IEPD</t>
  </si>
  <si>
    <t>$1530.00</t>
  </si>
  <si>
    <t>Vol 102 , 6  issues</t>
  </si>
  <si>
    <t>International Journal of Finance &amp; Economics</t>
  </si>
  <si>
    <t>IJFE</t>
  </si>
  <si>
    <t>1076-9307</t>
  </si>
  <si>
    <t>IJFEC</t>
  </si>
  <si>
    <t>1099-1158</t>
  </si>
  <si>
    <t>IJFED</t>
  </si>
  <si>
    <t>IJFEP</t>
  </si>
  <si>
    <t>International Journal of Food Science &amp; Technology</t>
  </si>
  <si>
    <t>IJFS</t>
  </si>
  <si>
    <t>0950-5423</t>
  </si>
  <si>
    <t>IJFSC</t>
  </si>
  <si>
    <t>$5223.00</t>
  </si>
  <si>
    <t>$6093.00</t>
  </si>
  <si>
    <t>1365-2621</t>
  </si>
  <si>
    <t>IJFSD</t>
  </si>
  <si>
    <t>$4178.00</t>
  </si>
  <si>
    <t>$4874.00</t>
  </si>
  <si>
    <t>IJFSP</t>
  </si>
  <si>
    <t>International Journal of Geriatric Psychiatry</t>
  </si>
  <si>
    <t>GPS</t>
  </si>
  <si>
    <t>0885-6230</t>
  </si>
  <si>
    <t>0GPSC</t>
  </si>
  <si>
    <t>$4520.00</t>
  </si>
  <si>
    <t>1099-1166</t>
  </si>
  <si>
    <t>0GPSD</t>
  </si>
  <si>
    <t>$3615.00</t>
  </si>
  <si>
    <t>0GPSP</t>
  </si>
  <si>
    <t>International Journal of Gynecology &amp; Obstetrics</t>
  </si>
  <si>
    <t>IJGO</t>
  </si>
  <si>
    <t>0020-7292</t>
  </si>
  <si>
    <t>IJGOC</t>
  </si>
  <si>
    <t>$5233.00</t>
  </si>
  <si>
    <t>1879-3479</t>
  </si>
  <si>
    <t>IJGOD</t>
  </si>
  <si>
    <t>$4185.00</t>
  </si>
  <si>
    <t>Vol 152-153-154-155 , 12  issues</t>
  </si>
  <si>
    <t>IJGOP</t>
  </si>
  <si>
    <t>International Journal of Imaging Systems and Technology</t>
  </si>
  <si>
    <t>IMA</t>
  </si>
  <si>
    <t>0899-9457</t>
  </si>
  <si>
    <t>0IMAC</t>
  </si>
  <si>
    <t>$2466.00</t>
  </si>
  <si>
    <t>$2675.00</t>
  </si>
  <si>
    <t>1098-1098</t>
  </si>
  <si>
    <t>0IMAD</t>
  </si>
  <si>
    <t>0IMAP</t>
  </si>
  <si>
    <t>$2139.00</t>
  </si>
  <si>
    <t>International Journal of Immunogenetics</t>
  </si>
  <si>
    <t>IJI</t>
  </si>
  <si>
    <t>1744-3121</t>
  </si>
  <si>
    <t>0IJIC</t>
  </si>
  <si>
    <t>$3743.00</t>
  </si>
  <si>
    <t>$4364.00</t>
  </si>
  <si>
    <t>1744-313X</t>
  </si>
  <si>
    <t>0IJID</t>
  </si>
  <si>
    <t>$2994.00</t>
  </si>
  <si>
    <t>$3492.00</t>
  </si>
  <si>
    <t>Vol 48 , 6  issues</t>
  </si>
  <si>
    <t>0IJIP</t>
  </si>
  <si>
    <t>International Journal of Intelligent Systems</t>
  </si>
  <si>
    <t>INT</t>
  </si>
  <si>
    <t>0884-8173</t>
  </si>
  <si>
    <t>0INTC</t>
  </si>
  <si>
    <t>$6874.00</t>
  </si>
  <si>
    <t>$7291.00</t>
  </si>
  <si>
    <t>1098-111X</t>
  </si>
  <si>
    <t>0INTD</t>
  </si>
  <si>
    <t>$5499.00</t>
  </si>
  <si>
    <t>0INTP</t>
  </si>
  <si>
    <t>$5833.00</t>
  </si>
  <si>
    <t>International Journal of Japanese Sociology</t>
  </si>
  <si>
    <t>IJJS</t>
  </si>
  <si>
    <t>0918-7545</t>
  </si>
  <si>
    <t>IJJSC</t>
  </si>
  <si>
    <t>$284.00</t>
  </si>
  <si>
    <t>$346.00</t>
  </si>
  <si>
    <t>1475-6781</t>
  </si>
  <si>
    <t>IJJSD</t>
  </si>
  <si>
    <t>$227.00</t>
  </si>
  <si>
    <t>$277.00</t>
  </si>
  <si>
    <t>Vol 30 , 1  issues</t>
  </si>
  <si>
    <t>IJJSP</t>
  </si>
  <si>
    <t>International Journal of Laboratory Hematology</t>
  </si>
  <si>
    <t>IJLH</t>
  </si>
  <si>
    <t>1751-5521</t>
  </si>
  <si>
    <t>IJLHC</t>
  </si>
  <si>
    <t>$3528.00</t>
  </si>
  <si>
    <t>$4113.00</t>
  </si>
  <si>
    <t>1751-553X</t>
  </si>
  <si>
    <t>IJLHD</t>
  </si>
  <si>
    <t>$2823.00</t>
  </si>
  <si>
    <t>$3291.00</t>
  </si>
  <si>
    <t>IJLHP</t>
  </si>
  <si>
    <t>International Journal of Language &amp; Communication Disorders</t>
  </si>
  <si>
    <t>JLCD</t>
  </si>
  <si>
    <t>1460-6984</t>
  </si>
  <si>
    <t>JLCDD</t>
  </si>
  <si>
    <t>$1821.00</t>
  </si>
  <si>
    <t>Vol 56 , 6  issues</t>
  </si>
  <si>
    <t>International Journal of Management Reviews</t>
  </si>
  <si>
    <t>IJMR</t>
  </si>
  <si>
    <t>1460-8545</t>
  </si>
  <si>
    <t>1468-2370</t>
  </si>
  <si>
    <t>The International Journal of Medical Robotics and Computer Assisted Surgery</t>
  </si>
  <si>
    <t>RCS</t>
  </si>
  <si>
    <t>1478-596X</t>
  </si>
  <si>
    <t>0RCSD</t>
  </si>
  <si>
    <t>International Journal of Mental Health Nursing</t>
  </si>
  <si>
    <t>INM</t>
  </si>
  <si>
    <t>1447-0349</t>
  </si>
  <si>
    <t>0INMD</t>
  </si>
  <si>
    <t>International Journal of Network Management</t>
  </si>
  <si>
    <t>NEM</t>
  </si>
  <si>
    <t>1099-1190</t>
  </si>
  <si>
    <t>0NEMD</t>
  </si>
  <si>
    <t>$2218.00</t>
  </si>
  <si>
    <t>International Journal of Nonprofit and Voluntary Sector Marketing</t>
  </si>
  <si>
    <t>NVSM</t>
  </si>
  <si>
    <t>1479-103X</t>
  </si>
  <si>
    <t>NVSMD</t>
  </si>
  <si>
    <t>International Journal of Numerical Modelling: Electronic Networks, Devices and Fields</t>
  </si>
  <si>
    <t>JNM</t>
  </si>
  <si>
    <t>1099-1204</t>
  </si>
  <si>
    <t>0JNMD</t>
  </si>
  <si>
    <t>$3318.00</t>
  </si>
  <si>
    <t>International Journal of Nursing Knowledge</t>
  </si>
  <si>
    <t>IJNT</t>
  </si>
  <si>
    <t>2047-3095</t>
  </si>
  <si>
    <t>IJNTD</t>
  </si>
  <si>
    <t>$345.00</t>
  </si>
  <si>
    <t>$438.00</t>
  </si>
  <si>
    <t>International Journal of Nursing Practice</t>
  </si>
  <si>
    <t>IJN</t>
  </si>
  <si>
    <t>1440-172X</t>
  </si>
  <si>
    <t>0IJND</t>
  </si>
  <si>
    <t>International Journal of Older People Nursing</t>
  </si>
  <si>
    <t>OPN</t>
  </si>
  <si>
    <t>1748-3743</t>
  </si>
  <si>
    <t>0OPND</t>
  </si>
  <si>
    <t>$693.00</t>
  </si>
  <si>
    <t>Increase from 4 to 6 issues</t>
  </si>
  <si>
    <t>International Journal of Osteoarchaeology</t>
  </si>
  <si>
    <t>OA</t>
  </si>
  <si>
    <t>1047-482X</t>
  </si>
  <si>
    <t>00OAC</t>
  </si>
  <si>
    <t>1099-1212</t>
  </si>
  <si>
    <t>00OAD</t>
  </si>
  <si>
    <t>$2377.00</t>
  </si>
  <si>
    <t>00OAP</t>
  </si>
  <si>
    <t>International Journal of Paediatric Dentistry</t>
  </si>
  <si>
    <t>IPD</t>
  </si>
  <si>
    <t>0960-7439</t>
  </si>
  <si>
    <t>0IPDC</t>
  </si>
  <si>
    <t>$2742.00</t>
  </si>
  <si>
    <t>$3199.00</t>
  </si>
  <si>
    <t>1365-263X</t>
  </si>
  <si>
    <t>0IPDD</t>
  </si>
  <si>
    <t>$2194.00</t>
  </si>
  <si>
    <t>$2558.00</t>
  </si>
  <si>
    <t>0IPDP</t>
  </si>
  <si>
    <t>International Journal of Psychology</t>
  </si>
  <si>
    <t>IJOP</t>
  </si>
  <si>
    <t>0020-7594</t>
  </si>
  <si>
    <t>IJOPC</t>
  </si>
  <si>
    <t>$1621.00</t>
  </si>
  <si>
    <t>1464-066X</t>
  </si>
  <si>
    <t>IJOPD</t>
  </si>
  <si>
    <t>$1297.00</t>
  </si>
  <si>
    <t>International Journal of Quantum Chemistry</t>
  </si>
  <si>
    <t>QUA</t>
  </si>
  <si>
    <t>1097-461X</t>
  </si>
  <si>
    <t>0QUAD</t>
  </si>
  <si>
    <t>$21560.00</t>
  </si>
  <si>
    <t>Vol 121 , 24  issues</t>
  </si>
  <si>
    <t>International Journal of RF and Microwave Computer-Aided Engineering</t>
  </si>
  <si>
    <t>MMCE</t>
  </si>
  <si>
    <t>1099-047X</t>
  </si>
  <si>
    <t>MMCED</t>
  </si>
  <si>
    <t>$2924.00</t>
  </si>
  <si>
    <t>International Journal of Rheumatic Diseases</t>
  </si>
  <si>
    <t>APL</t>
  </si>
  <si>
    <t>1756-185X</t>
  </si>
  <si>
    <t>0APLD</t>
  </si>
  <si>
    <t>$822.00</t>
  </si>
  <si>
    <t>International Journal of Robust and Nonlinear Control</t>
  </si>
  <si>
    <t>RNC</t>
  </si>
  <si>
    <t>1049-8923</t>
  </si>
  <si>
    <t>0RNCC</t>
  </si>
  <si>
    <t>1099-1239</t>
  </si>
  <si>
    <t>0RNCD</t>
  </si>
  <si>
    <t>Vol 31 , 18  issues</t>
  </si>
  <si>
    <t>0RNCP</t>
  </si>
  <si>
    <t>International Journal of Satellite Communications and Networking</t>
  </si>
  <si>
    <t>SAT</t>
  </si>
  <si>
    <t>1542-0973</t>
  </si>
  <si>
    <t>0SATC</t>
  </si>
  <si>
    <t>$6352.00</t>
  </si>
  <si>
    <t>1542-0981</t>
  </si>
  <si>
    <t>0SATD</t>
  </si>
  <si>
    <t>$5082.00</t>
  </si>
  <si>
    <t>0SATP</t>
  </si>
  <si>
    <t>International Journal of Selection and Assessment</t>
  </si>
  <si>
    <t>IJSA</t>
  </si>
  <si>
    <t>0965-075X</t>
  </si>
  <si>
    <t>IJSAC</t>
  </si>
  <si>
    <t>$2118.00</t>
  </si>
  <si>
    <t>1468-2389</t>
  </si>
  <si>
    <t>IJSAD</t>
  </si>
  <si>
    <t>IJSAP</t>
  </si>
  <si>
    <t>International Journal of Social Welfare</t>
  </si>
  <si>
    <t>IJSW</t>
  </si>
  <si>
    <t>1468-2397</t>
  </si>
  <si>
    <t>IJSWD</t>
  </si>
  <si>
    <t>$1311.00</t>
  </si>
  <si>
    <t>$1535.00</t>
  </si>
  <si>
    <t>International Journal of Systematic Theology</t>
  </si>
  <si>
    <t>IJST</t>
  </si>
  <si>
    <t>1463-1652</t>
  </si>
  <si>
    <t>IJSTC</t>
  </si>
  <si>
    <t>$1244.00</t>
  </si>
  <si>
    <t>1468-2400</t>
  </si>
  <si>
    <t>IJSTD</t>
  </si>
  <si>
    <t>$995.00</t>
  </si>
  <si>
    <t>IJSTP</t>
  </si>
  <si>
    <t>International Journal of Training and Development</t>
  </si>
  <si>
    <t>IJTD</t>
  </si>
  <si>
    <t>1360-3736</t>
  </si>
  <si>
    <t>IJTDC</t>
  </si>
  <si>
    <t>$1707.00</t>
  </si>
  <si>
    <t>$1985.00</t>
  </si>
  <si>
    <t>1468-2419</t>
  </si>
  <si>
    <t>IJTDD</t>
  </si>
  <si>
    <t>$1588.00</t>
  </si>
  <si>
    <t>IJTDP</t>
  </si>
  <si>
    <t>International Journal of Urban and Regional Research</t>
  </si>
  <si>
    <t>IJUR</t>
  </si>
  <si>
    <t>0309-1317</t>
  </si>
  <si>
    <t>IJURC</t>
  </si>
  <si>
    <t>$1651.00</t>
  </si>
  <si>
    <t>$1857.00</t>
  </si>
  <si>
    <t>1468-2427</t>
  </si>
  <si>
    <t>IJURD</t>
  </si>
  <si>
    <t>$1321.00</t>
  </si>
  <si>
    <t>$1484.00</t>
  </si>
  <si>
    <t>IJURP</t>
  </si>
  <si>
    <t>International Journal of Urological Nursing</t>
  </si>
  <si>
    <t>IJUN</t>
  </si>
  <si>
    <t>1749-7701</t>
  </si>
  <si>
    <t>IJUNC</t>
  </si>
  <si>
    <t>$819.00</t>
  </si>
  <si>
    <t>1749-771X</t>
  </si>
  <si>
    <t>IJUND</t>
  </si>
  <si>
    <t>IJUNP</t>
  </si>
  <si>
    <t>International Journal of Urology</t>
  </si>
  <si>
    <t>IJU</t>
  </si>
  <si>
    <t>1442-2042</t>
  </si>
  <si>
    <t>0IJUD</t>
  </si>
  <si>
    <t>$2237.00</t>
  </si>
  <si>
    <t>$2704.00</t>
  </si>
  <si>
    <t>International Labour Review</t>
  </si>
  <si>
    <t>ILR</t>
  </si>
  <si>
    <t>0020-7780</t>
  </si>
  <si>
    <t>0ILRC</t>
  </si>
  <si>
    <t>$688.00</t>
  </si>
  <si>
    <t>1564-913X</t>
  </si>
  <si>
    <t>0ILRD</t>
  </si>
  <si>
    <t>$519.00</t>
  </si>
  <si>
    <t>Vol 160 , 4  issues</t>
  </si>
  <si>
    <t>International Migration</t>
  </si>
  <si>
    <t>IMIG</t>
  </si>
  <si>
    <t>1468-2435</t>
  </si>
  <si>
    <t>IMIGD</t>
  </si>
  <si>
    <t>$730.00</t>
  </si>
  <si>
    <t>$855.00</t>
  </si>
  <si>
    <t>Vol 59 , 6  issues</t>
  </si>
  <si>
    <t>International Nursing Review</t>
  </si>
  <si>
    <t>INR</t>
  </si>
  <si>
    <t>0020-8132</t>
  </si>
  <si>
    <t>0INRC</t>
  </si>
  <si>
    <t>$793.00</t>
  </si>
  <si>
    <t>$924.00</t>
  </si>
  <si>
    <t>1466-7657</t>
  </si>
  <si>
    <t>0INRD</t>
  </si>
  <si>
    <t>$740.00</t>
  </si>
  <si>
    <t>Vol 68 , 4  issues</t>
  </si>
  <si>
    <t>0INRP</t>
  </si>
  <si>
    <t>International Review of Finance</t>
  </si>
  <si>
    <t>IRFI</t>
  </si>
  <si>
    <t>1468-2443</t>
  </si>
  <si>
    <t>IRFID</t>
  </si>
  <si>
    <t>$782.00</t>
  </si>
  <si>
    <t>International Review of Hydrobiology</t>
  </si>
  <si>
    <t>IROH</t>
  </si>
  <si>
    <t>1522-2632</t>
  </si>
  <si>
    <t>IROHD</t>
  </si>
  <si>
    <t>$2870.00</t>
  </si>
  <si>
    <t>Vol 106 , 6  issues</t>
  </si>
  <si>
    <t>International Review of Mission</t>
  </si>
  <si>
    <t>IROM</t>
  </si>
  <si>
    <t>0020-8582</t>
  </si>
  <si>
    <t>IROMC</t>
  </si>
  <si>
    <t>1758-6631</t>
  </si>
  <si>
    <t>IROMD</t>
  </si>
  <si>
    <t>Vol 110 , 2  issues</t>
  </si>
  <si>
    <t>IROMP</t>
  </si>
  <si>
    <t>International Social Science Journal</t>
  </si>
  <si>
    <t>ISSJ</t>
  </si>
  <si>
    <t>0020-8701</t>
  </si>
  <si>
    <t>ISSJC</t>
  </si>
  <si>
    <t>$1001.00</t>
  </si>
  <si>
    <t>1468-2451</t>
  </si>
  <si>
    <t>ISSJD</t>
  </si>
  <si>
    <t>Vol 71 , 4  issues</t>
  </si>
  <si>
    <t>ISSJP</t>
  </si>
  <si>
    <t>International Social Security Review</t>
  </si>
  <si>
    <t>ISSR</t>
  </si>
  <si>
    <t>0020-871X</t>
  </si>
  <si>
    <t>ISSRC</t>
  </si>
  <si>
    <t>$627.00</t>
  </si>
  <si>
    <t>1468-246X</t>
  </si>
  <si>
    <t>ISSRD</t>
  </si>
  <si>
    <t>$501.00</t>
  </si>
  <si>
    <t>$584.00</t>
  </si>
  <si>
    <t>ISSRP</t>
  </si>
  <si>
    <t>International Statistical Review</t>
  </si>
  <si>
    <t>INSR</t>
  </si>
  <si>
    <t>0306-7734</t>
  </si>
  <si>
    <t>INSRC</t>
  </si>
  <si>
    <t>$827.00</t>
  </si>
  <si>
    <t>1751-5823</t>
  </si>
  <si>
    <t>INSRD</t>
  </si>
  <si>
    <t>$661.00</t>
  </si>
  <si>
    <t>Vol 89 , 3  issues</t>
  </si>
  <si>
    <t>International Transactions in Operational Research</t>
  </si>
  <si>
    <t>ITOR</t>
  </si>
  <si>
    <t>1475-3995</t>
  </si>
  <si>
    <t>ITORD</t>
  </si>
  <si>
    <t>$2714.00</t>
  </si>
  <si>
    <t>International Transactions on Electrical Energy Systems</t>
  </si>
  <si>
    <t>ETEP</t>
  </si>
  <si>
    <t>2050-7038</t>
  </si>
  <si>
    <t>ETEPD</t>
  </si>
  <si>
    <t>$1270.00</t>
  </si>
  <si>
    <t>Internet Technology Letters</t>
  </si>
  <si>
    <t>ITL2</t>
  </si>
  <si>
    <t>2476-1508</t>
  </si>
  <si>
    <t>Also available in  European Transaction Telecommunications package</t>
  </si>
  <si>
    <t>Vol 4 , 6  issues</t>
  </si>
  <si>
    <t>Invertebrate Biology</t>
  </si>
  <si>
    <t>IVB</t>
  </si>
  <si>
    <t>1744-7410</t>
  </si>
  <si>
    <t>0IVBD</t>
  </si>
  <si>
    <t>Vol 140 , 4  issues</t>
  </si>
  <si>
    <t>IPPR Progressive Review</t>
  </si>
  <si>
    <t>NEWE</t>
  </si>
  <si>
    <t>2573-2323</t>
  </si>
  <si>
    <t>NEWEC</t>
  </si>
  <si>
    <t>$1331.00</t>
  </si>
  <si>
    <t>2573-2331</t>
  </si>
  <si>
    <t>NEWED</t>
  </si>
  <si>
    <t>$1065.00</t>
  </si>
  <si>
    <t>NEWEP</t>
  </si>
  <si>
    <t>Irrigation and Drainage</t>
  </si>
  <si>
    <t>IRD</t>
  </si>
  <si>
    <t>1531-0353</t>
  </si>
  <si>
    <t>0IRDC</t>
  </si>
  <si>
    <t>1531-0361</t>
  </si>
  <si>
    <t>0IRDD</t>
  </si>
  <si>
    <t>0IRDP</t>
  </si>
  <si>
    <t>ISBT Science Series</t>
  </si>
  <si>
    <t>VOXS</t>
  </si>
  <si>
    <t>1751-2824</t>
  </si>
  <si>
    <t>Also available in  Transfusion Package</t>
  </si>
  <si>
    <t>Vol 16 , 4  issues</t>
  </si>
  <si>
    <t>Island Arc</t>
  </si>
  <si>
    <t>IAR</t>
  </si>
  <si>
    <t>1440-1738</t>
  </si>
  <si>
    <t>0IARD</t>
  </si>
  <si>
    <t>$2028.00</t>
  </si>
  <si>
    <t>$2452.00</t>
  </si>
  <si>
    <t>Decreasing from 6 to 1 issues</t>
  </si>
  <si>
    <t>Israel Journal of Chemistry</t>
  </si>
  <si>
    <t>IJCH</t>
  </si>
  <si>
    <t>1869-5868</t>
  </si>
  <si>
    <t>IJCHD</t>
  </si>
  <si>
    <t>$2927.00</t>
  </si>
  <si>
    <t>Vol 61 , 12  issues</t>
  </si>
  <si>
    <t>IUBMB Life</t>
  </si>
  <si>
    <t>IUB</t>
  </si>
  <si>
    <t>1521-6551</t>
  </si>
  <si>
    <t>0IUBD</t>
  </si>
  <si>
    <t>J</t>
  </si>
  <si>
    <t>JACCP: Journal of the American College of Clinical Pharmacy</t>
  </si>
  <si>
    <t>JAC5</t>
  </si>
  <si>
    <t>2574-9870</t>
  </si>
  <si>
    <t>JAC5D(SMALL)</t>
  </si>
  <si>
    <t>Rolling title Vol 4 , 8  issues</t>
  </si>
  <si>
    <t>JAC5D(MEDIUM)</t>
  </si>
  <si>
    <t>JAC5D(LARGE)</t>
  </si>
  <si>
    <t>Japan Journal of Nursing Science</t>
  </si>
  <si>
    <t>JJNS</t>
  </si>
  <si>
    <t>1742-7924</t>
  </si>
  <si>
    <t>JJNSD</t>
  </si>
  <si>
    <t>JCMS: Journal of Common Market Studies</t>
  </si>
  <si>
    <t>JCMS</t>
  </si>
  <si>
    <t>0021-9886</t>
  </si>
  <si>
    <t>JCMSC</t>
  </si>
  <si>
    <t>$3292.00</t>
  </si>
  <si>
    <t>1468-5965</t>
  </si>
  <si>
    <t>JCMSD</t>
  </si>
  <si>
    <t>$2257.00</t>
  </si>
  <si>
    <t>$2634.00</t>
  </si>
  <si>
    <t>JCMSP</t>
  </si>
  <si>
    <t>Journal AWWA</t>
  </si>
  <si>
    <t>AWWA</t>
  </si>
  <si>
    <t>1551-8833</t>
  </si>
  <si>
    <t>AWWAP</t>
  </si>
  <si>
    <t>Rolling title Vol 113 , 12  issues</t>
  </si>
  <si>
    <t>Journal der Deutschen Dermatologischen Gesellschaft</t>
  </si>
  <si>
    <t>DDG</t>
  </si>
  <si>
    <t>1610-0379</t>
  </si>
  <si>
    <t>0DDGC</t>
  </si>
  <si>
    <t>$1745.00</t>
  </si>
  <si>
    <t>1610-0387</t>
  </si>
  <si>
    <t>0DDGD</t>
  </si>
  <si>
    <t>$1396.00</t>
  </si>
  <si>
    <t>Vol 19 , 12  issues</t>
  </si>
  <si>
    <t>0DDGP</t>
  </si>
  <si>
    <t>Journal for Eighteenth-Century Studies</t>
  </si>
  <si>
    <t>JECS</t>
  </si>
  <si>
    <t>1754-0194</t>
  </si>
  <si>
    <t>JECSC</t>
  </si>
  <si>
    <t>$1026.00</t>
  </si>
  <si>
    <t>1754-0208</t>
  </si>
  <si>
    <t>JECSD</t>
  </si>
  <si>
    <t>$821.00</t>
  </si>
  <si>
    <t>Journal for Specialists in Pediatric Nursing</t>
  </si>
  <si>
    <t>JSPN</t>
  </si>
  <si>
    <t>1744-6155</t>
  </si>
  <si>
    <t>JSPND</t>
  </si>
  <si>
    <t>$325.00</t>
  </si>
  <si>
    <t>Rolling title Vol 26 , 4  issues</t>
  </si>
  <si>
    <t>Journal for the Anthropology of North America</t>
  </si>
  <si>
    <t>NAD</t>
  </si>
  <si>
    <t>2475-5389</t>
  </si>
  <si>
    <t>0NADD</t>
  </si>
  <si>
    <t>Vol 24 , 2  issues</t>
  </si>
  <si>
    <t>Journal for the Scientific Study of Religion</t>
  </si>
  <si>
    <t>JSSR</t>
  </si>
  <si>
    <t>0021-8294</t>
  </si>
  <si>
    <t>JSSRC</t>
  </si>
  <si>
    <t>$363.00</t>
  </si>
  <si>
    <t>1468-5906</t>
  </si>
  <si>
    <t>JSSRD</t>
  </si>
  <si>
    <t>$290.00</t>
  </si>
  <si>
    <t>JSSRP</t>
  </si>
  <si>
    <t>Journal for the Theory of Social Behaviour</t>
  </si>
  <si>
    <t>JTSB</t>
  </si>
  <si>
    <t>0021-8308</t>
  </si>
  <si>
    <t>JTSBC</t>
  </si>
  <si>
    <t>$1370.00</t>
  </si>
  <si>
    <t>1468-5914</t>
  </si>
  <si>
    <t>JTSBD</t>
  </si>
  <si>
    <t>Vol 51 , 4  issues</t>
  </si>
  <si>
    <t>JTSBP</t>
  </si>
  <si>
    <t>Journal of Accounting Research</t>
  </si>
  <si>
    <t>JOAR</t>
  </si>
  <si>
    <t>0021-8456</t>
  </si>
  <si>
    <t>JOARC</t>
  </si>
  <si>
    <t>$2443.00</t>
  </si>
  <si>
    <t>1475-679X</t>
  </si>
  <si>
    <t>JOARD</t>
  </si>
  <si>
    <t>$1955.00</t>
  </si>
  <si>
    <t>Vol 59 , 5  issues</t>
  </si>
  <si>
    <t>JOARP</t>
  </si>
  <si>
    <t>Journal of Addictions &amp; Offender Counseling</t>
  </si>
  <si>
    <t>JAOC</t>
  </si>
  <si>
    <t>1055-3835</t>
  </si>
  <si>
    <t>JAOCC</t>
  </si>
  <si>
    <t>2161-1874</t>
  </si>
  <si>
    <t>JAOCD</t>
  </si>
  <si>
    <t>Rolling title Vol 42 , 2  issues</t>
  </si>
  <si>
    <t>JAOCP</t>
  </si>
  <si>
    <t>Journal of Adolescent &amp; Adult Literacy</t>
  </si>
  <si>
    <t>JAAL</t>
  </si>
  <si>
    <t>1081-3004</t>
  </si>
  <si>
    <t>JAALC</t>
  </si>
  <si>
    <t>$236.00</t>
  </si>
  <si>
    <t>1936-2706</t>
  </si>
  <si>
    <t>JAALD</t>
  </si>
  <si>
    <t>$189.00</t>
  </si>
  <si>
    <t>Rolling title Vol 64 , 6  issues</t>
  </si>
  <si>
    <t>Journal of Advanced Nursing</t>
  </si>
  <si>
    <t>JAN</t>
  </si>
  <si>
    <t>0309-2402</t>
  </si>
  <si>
    <t>0JANC</t>
  </si>
  <si>
    <t>$5476.00</t>
  </si>
  <si>
    <t>$6388.00</t>
  </si>
  <si>
    <t>1365-2648</t>
  </si>
  <si>
    <t>0JAND</t>
  </si>
  <si>
    <t>$5110.00</t>
  </si>
  <si>
    <t>0JANP</t>
  </si>
  <si>
    <t>Journal of Agrarian Change</t>
  </si>
  <si>
    <t>JOAC</t>
  </si>
  <si>
    <t>1471-0366</t>
  </si>
  <si>
    <t>JOACD</t>
  </si>
  <si>
    <t>$1096.00</t>
  </si>
  <si>
    <t>$1276.00</t>
  </si>
  <si>
    <t>Journal of Agricultural Economics</t>
  </si>
  <si>
    <t>JAGE</t>
  </si>
  <si>
    <t>0021-857X</t>
  </si>
  <si>
    <t>1477-9552</t>
  </si>
  <si>
    <t>Vol 72 , 3  issues</t>
  </si>
  <si>
    <t>Journal of Agronomy and Crop Science</t>
  </si>
  <si>
    <t>JAC</t>
  </si>
  <si>
    <t>0931-2250</t>
  </si>
  <si>
    <t>0JACC</t>
  </si>
  <si>
    <t>$3662.00</t>
  </si>
  <si>
    <t>1439-037X</t>
  </si>
  <si>
    <t>0JACD</t>
  </si>
  <si>
    <t>$2929.00</t>
  </si>
  <si>
    <t>Vol 207 , 6  issues</t>
  </si>
  <si>
    <t>0JACP</t>
  </si>
  <si>
    <t>The Journal of American Culture</t>
  </si>
  <si>
    <t>JACC</t>
  </si>
  <si>
    <t>1542-7331</t>
  </si>
  <si>
    <t>JACCC</t>
  </si>
  <si>
    <t>$479.00</t>
  </si>
  <si>
    <t>$723.00</t>
  </si>
  <si>
    <t>1542-734X</t>
  </si>
  <si>
    <t>JACCD</t>
  </si>
  <si>
    <t>$384.00</t>
  </si>
  <si>
    <t>Rolling title Vol 44 , 4  issues</t>
  </si>
  <si>
    <t>JACCP</t>
  </si>
  <si>
    <t>Journal of Analytical Psychology</t>
  </si>
  <si>
    <t>JOAP</t>
  </si>
  <si>
    <t>0021-8774</t>
  </si>
  <si>
    <t>JOAPC</t>
  </si>
  <si>
    <t>$1168.00</t>
  </si>
  <si>
    <t>$1362.00</t>
  </si>
  <si>
    <t>1468-5922</t>
  </si>
  <si>
    <t>JOAPD</t>
  </si>
  <si>
    <t>$935.00</t>
  </si>
  <si>
    <t>$1089.00</t>
  </si>
  <si>
    <t>Vol 66 , 5  issues</t>
  </si>
  <si>
    <t>JOAPP</t>
  </si>
  <si>
    <t>Journal of Anatomy</t>
  </si>
  <si>
    <t>JOA</t>
  </si>
  <si>
    <t>0021-8782</t>
  </si>
  <si>
    <t>0JOAC</t>
  </si>
  <si>
    <t>$4921.00</t>
  </si>
  <si>
    <t>$5739.00</t>
  </si>
  <si>
    <t>1469-7580</t>
  </si>
  <si>
    <t>0JOAD</t>
  </si>
  <si>
    <t>$4591.00</t>
  </si>
  <si>
    <t>Vol 238-239 , 12  issues</t>
  </si>
  <si>
    <t>0JOAP</t>
  </si>
  <si>
    <t>Journal of Animal Breeding and Genetics</t>
  </si>
  <si>
    <t>JBG</t>
  </si>
  <si>
    <t>0931-2668</t>
  </si>
  <si>
    <t>0JBGC</t>
  </si>
  <si>
    <t>$3416.00</t>
  </si>
  <si>
    <t>$3985.00</t>
  </si>
  <si>
    <t>1439-0388</t>
  </si>
  <si>
    <t>0JBGD</t>
  </si>
  <si>
    <t>$2733.00</t>
  </si>
  <si>
    <t>$3188.00</t>
  </si>
  <si>
    <t>Vol 138 , 6  issues</t>
  </si>
  <si>
    <t>0JBGP</t>
  </si>
  <si>
    <t>Journal of Animal Ecology</t>
  </si>
  <si>
    <t>JANE</t>
  </si>
  <si>
    <t>1365-2656</t>
  </si>
  <si>
    <t>JANED</t>
  </si>
  <si>
    <t>Vol 90 , 12  issues</t>
  </si>
  <si>
    <t>Journal of Animal Physiology and Animal Nutrition</t>
  </si>
  <si>
    <t>JPN</t>
  </si>
  <si>
    <t>0931-2439</t>
  </si>
  <si>
    <t>0JPNC</t>
  </si>
  <si>
    <t>$3507.00</t>
  </si>
  <si>
    <t>$4088.00</t>
  </si>
  <si>
    <t>1439-0396</t>
  </si>
  <si>
    <t>0JPND</t>
  </si>
  <si>
    <t>$2805.00</t>
  </si>
  <si>
    <t>$3271.00</t>
  </si>
  <si>
    <t>Vol 105 , 6  issues</t>
  </si>
  <si>
    <t>0JPNP</t>
  </si>
  <si>
    <t>Journal of Applied Behavior Analysis</t>
  </si>
  <si>
    <t>JABA</t>
  </si>
  <si>
    <t>0021-8855</t>
  </si>
  <si>
    <t>JABAC</t>
  </si>
  <si>
    <t>$203.00</t>
  </si>
  <si>
    <t>1938-3703</t>
  </si>
  <si>
    <t>JABAD</t>
  </si>
  <si>
    <t>$162.00</t>
  </si>
  <si>
    <t>Journal of Applied Corporate Finance</t>
  </si>
  <si>
    <t>JACF</t>
  </si>
  <si>
    <t>1078-1196</t>
  </si>
  <si>
    <t>JACFC</t>
  </si>
  <si>
    <t>1745-6622</t>
  </si>
  <si>
    <t>JACFD</t>
  </si>
  <si>
    <t>$675.00</t>
  </si>
  <si>
    <t>$806.00</t>
  </si>
  <si>
    <t>Rolling title Vol 33 , 4  issues</t>
  </si>
  <si>
    <t>JACFP</t>
  </si>
  <si>
    <t>Journal of Applied Crystallography</t>
  </si>
  <si>
    <t>JCR</t>
  </si>
  <si>
    <t>1600-5767</t>
  </si>
  <si>
    <t>0JCRD</t>
  </si>
  <si>
    <t>$1402.00</t>
  </si>
  <si>
    <t>Also available in  Crystallography Package - AYA/AYB/AYC/AYD/AYF/JCR/ JSY &amp; Journal Of Applied Crystallography/Journal Of Synchrotron Radiation &amp; Package</t>
  </si>
  <si>
    <t>Journal Of Applied Crystallography/Journal Of Synchrotron Radiation Package</t>
  </si>
  <si>
    <t xml:space="preserve">Includes Journal of Synchrotron Radiation,Journal of Applied Crystallography . </t>
  </si>
  <si>
    <t>MJ0085</t>
  </si>
  <si>
    <t>MJ00-0222</t>
  </si>
  <si>
    <t>$3367.00</t>
  </si>
  <si>
    <t>Journal of Applied Ecology</t>
  </si>
  <si>
    <t>JPE</t>
  </si>
  <si>
    <t>1365-2664</t>
  </si>
  <si>
    <t>0JPED</t>
  </si>
  <si>
    <t>$2175.00</t>
  </si>
  <si>
    <t>Journal of Applied Econometrics</t>
  </si>
  <si>
    <t>JAE</t>
  </si>
  <si>
    <t>0883-7252</t>
  </si>
  <si>
    <t>0JAEC</t>
  </si>
  <si>
    <t>$3849.00</t>
  </si>
  <si>
    <t>1099-1255</t>
  </si>
  <si>
    <t>0JAED</t>
  </si>
  <si>
    <t>$3078.00</t>
  </si>
  <si>
    <t>Vol 36 , 7  issues</t>
  </si>
  <si>
    <t>0JAEP</t>
  </si>
  <si>
    <t>Journal of Applied Entomology</t>
  </si>
  <si>
    <t>JEN</t>
  </si>
  <si>
    <t>0931-2048</t>
  </si>
  <si>
    <t>0JENC</t>
  </si>
  <si>
    <t>$5241.00</t>
  </si>
  <si>
    <t>$6717.00</t>
  </si>
  <si>
    <t>1439-0418</t>
  </si>
  <si>
    <t>0JEND</t>
  </si>
  <si>
    <t>$4193.00</t>
  </si>
  <si>
    <t>$5373.00</t>
  </si>
  <si>
    <t>Vol 145 , 9  issues</t>
  </si>
  <si>
    <t>0JENP</t>
  </si>
  <si>
    <t>Journal of Applied Ichthyology</t>
  </si>
  <si>
    <t>JAI</t>
  </si>
  <si>
    <t>1439-0426</t>
  </si>
  <si>
    <t>0JAID</t>
  </si>
  <si>
    <t>$2354.00</t>
  </si>
  <si>
    <t>Journal of Applied Microbiology</t>
  </si>
  <si>
    <t>JAM</t>
  </si>
  <si>
    <t>1364-5072</t>
  </si>
  <si>
    <t>1365-2672</t>
  </si>
  <si>
    <t>Also available in  Applied Microbiology Package</t>
  </si>
  <si>
    <t>Vol 130-131 , 12  issues</t>
  </si>
  <si>
    <t>Journal of Applied Philosophy</t>
  </si>
  <si>
    <t>JAPP</t>
  </si>
  <si>
    <t>0264-3758</t>
  </si>
  <si>
    <t>JAPPC</t>
  </si>
  <si>
    <t>$1645.00</t>
  </si>
  <si>
    <t>$1924.00</t>
  </si>
  <si>
    <t>1468-5930</t>
  </si>
  <si>
    <t>JAPPD</t>
  </si>
  <si>
    <t>$1540.00</t>
  </si>
  <si>
    <t>Vol 38 , 5  issues</t>
  </si>
  <si>
    <t>JAPPP</t>
  </si>
  <si>
    <t>Journal of Applied Polymer Science</t>
  </si>
  <si>
    <t>APP</t>
  </si>
  <si>
    <t>0021-8995</t>
  </si>
  <si>
    <t>0APPC</t>
  </si>
  <si>
    <t>$49890.00</t>
  </si>
  <si>
    <t>$50725.00</t>
  </si>
  <si>
    <t>1097-4628</t>
  </si>
  <si>
    <t>0APPD</t>
  </si>
  <si>
    <t>$39912.00</t>
  </si>
  <si>
    <t>Vol 138 , 24  issues</t>
  </si>
  <si>
    <t>0APPP</t>
  </si>
  <si>
    <t>$40580.00</t>
  </si>
  <si>
    <t>Also available in  Journal of Applied Polymer Science and Polymer Crystallization Package</t>
  </si>
  <si>
    <t>Journal of Applied Polymer Science and Polymer Crystallization Package</t>
  </si>
  <si>
    <t>Includes Journal of Applied Polymer Science, Polymer Crystallization</t>
  </si>
  <si>
    <t>MJ0132</t>
  </si>
  <si>
    <t>MJ00-0834</t>
  </si>
  <si>
    <t>Journal of Applied Research in Intellectual Disabilities</t>
  </si>
  <si>
    <t>JAR</t>
  </si>
  <si>
    <t>1360-2322</t>
  </si>
  <si>
    <t>0JARC</t>
  </si>
  <si>
    <t>$1785.00</t>
  </si>
  <si>
    <t>1468-3148</t>
  </si>
  <si>
    <t>0JARD</t>
  </si>
  <si>
    <t>$1427.00</t>
  </si>
  <si>
    <t>0JARP</t>
  </si>
  <si>
    <t>Journal of Applied Social Psychology</t>
  </si>
  <si>
    <t>JASP</t>
  </si>
  <si>
    <t>0021-9029</t>
  </si>
  <si>
    <t>JASPC</t>
  </si>
  <si>
    <t>$3026.00</t>
  </si>
  <si>
    <t>$3368.00</t>
  </si>
  <si>
    <t>1559-1816</t>
  </si>
  <si>
    <t>JASPD</t>
  </si>
  <si>
    <t>$2420.00</t>
  </si>
  <si>
    <t>JASPP</t>
  </si>
  <si>
    <t>Journal of Applied Toxicology</t>
  </si>
  <si>
    <t>JAT</t>
  </si>
  <si>
    <t>0260-437X</t>
  </si>
  <si>
    <t>0JATC</t>
  </si>
  <si>
    <t>$6697.00</t>
  </si>
  <si>
    <t>1099-1263</t>
  </si>
  <si>
    <t>0JATD</t>
  </si>
  <si>
    <t>$5358.00</t>
  </si>
  <si>
    <t>0JATP</t>
  </si>
  <si>
    <t>Journal of Aquatic Animal Health</t>
  </si>
  <si>
    <t>AAH</t>
  </si>
  <si>
    <t>0899-7659</t>
  </si>
  <si>
    <t>0AAHC</t>
  </si>
  <si>
    <t>$650.00</t>
  </si>
  <si>
    <t>1548-8667</t>
  </si>
  <si>
    <t>0AAHD</t>
  </si>
  <si>
    <t>$520.00</t>
  </si>
  <si>
    <t>Also available in  AFS Journal Package &amp; AFS Magazine Package</t>
  </si>
  <si>
    <t>Journal of Avian Biology</t>
  </si>
  <si>
    <t>JAV</t>
  </si>
  <si>
    <t>1600-048X</t>
  </si>
  <si>
    <t>0JAVD</t>
  </si>
  <si>
    <t>$774.00</t>
  </si>
  <si>
    <t>Journal of Basic Microbiology</t>
  </si>
  <si>
    <t>JOBM</t>
  </si>
  <si>
    <t>1521-4028</t>
  </si>
  <si>
    <t>JOBMD</t>
  </si>
  <si>
    <t>Journal of Behavioral Decision Making</t>
  </si>
  <si>
    <t>BDM</t>
  </si>
  <si>
    <t>0894-3257</t>
  </si>
  <si>
    <t>0BDMC</t>
  </si>
  <si>
    <t>$2335.00</t>
  </si>
  <si>
    <t>1099-0771</t>
  </si>
  <si>
    <t>0BDMD</t>
  </si>
  <si>
    <t>Vol 34 , 5  issues</t>
  </si>
  <si>
    <t>0BDMP</t>
  </si>
  <si>
    <t>Journal of Biochemical and Molecular Toxicology</t>
  </si>
  <si>
    <t>JBT</t>
  </si>
  <si>
    <t>1099-0461</t>
  </si>
  <si>
    <t>0JBTD</t>
  </si>
  <si>
    <t>$1701.00</t>
  </si>
  <si>
    <t>Journal of Biogeography</t>
  </si>
  <si>
    <t>JBI</t>
  </si>
  <si>
    <t>0305-0270</t>
  </si>
  <si>
    <t>1365-2699</t>
  </si>
  <si>
    <t>Journal of Biomedical Materials Research Part A</t>
  </si>
  <si>
    <t>JBM</t>
  </si>
  <si>
    <t>1552-4965</t>
  </si>
  <si>
    <t>Also available in  Biomedical Materials Research Parts A &amp; B</t>
  </si>
  <si>
    <t>Vol 109 , 12  issues</t>
  </si>
  <si>
    <t>Journal of Biomedical Materials Research Part B: Applied Biomaterials</t>
  </si>
  <si>
    <t>JBMB</t>
  </si>
  <si>
    <t>1552-4981</t>
  </si>
  <si>
    <t>Journal of Biophotonics</t>
  </si>
  <si>
    <t>JBIO</t>
  </si>
  <si>
    <t>1864-0648</t>
  </si>
  <si>
    <t>JBIOD(SMALL)</t>
  </si>
  <si>
    <t>$2296.00</t>
  </si>
  <si>
    <t>JBIOD(MEDIUM)</t>
  </si>
  <si>
    <t>$3113.00</t>
  </si>
  <si>
    <t>JBIOD(LARGE)</t>
  </si>
  <si>
    <t>$4127.00</t>
  </si>
  <si>
    <t>Journal of Bone and Mineral Research</t>
  </si>
  <si>
    <t>JBMR</t>
  </si>
  <si>
    <t>0884-0431</t>
  </si>
  <si>
    <t>JBMRC</t>
  </si>
  <si>
    <t>$1601.00</t>
  </si>
  <si>
    <t>1523-4681</t>
  </si>
  <si>
    <t>JBMRD</t>
  </si>
  <si>
    <t>JBMRP</t>
  </si>
  <si>
    <t>$1361.00</t>
  </si>
  <si>
    <t>Journal of Business Finance &amp; Accounting</t>
  </si>
  <si>
    <t>JBFA</t>
  </si>
  <si>
    <t>0306-686X</t>
  </si>
  <si>
    <t>JBFAC</t>
  </si>
  <si>
    <t>$4653.00</t>
  </si>
  <si>
    <t>1468-5957</t>
  </si>
  <si>
    <t>JBFAD</t>
  </si>
  <si>
    <t>$3723.00</t>
  </si>
  <si>
    <t>Vol 48 , 10  issues</t>
  </si>
  <si>
    <t>JBFAP</t>
  </si>
  <si>
    <t>Journal of Business Logistics</t>
  </si>
  <si>
    <t>JBL</t>
  </si>
  <si>
    <t>2158-1592</t>
  </si>
  <si>
    <t>0JBLD</t>
  </si>
  <si>
    <t>Journal of Cardiac Surgery</t>
  </si>
  <si>
    <t>JOCS</t>
  </si>
  <si>
    <t>1540-8191</t>
  </si>
  <si>
    <t>JOCSD</t>
  </si>
  <si>
    <t>$890.00</t>
  </si>
  <si>
    <t>$1512.00</t>
  </si>
  <si>
    <t>Journal of Cardiovascular Electrophysiology</t>
  </si>
  <si>
    <t>JCE</t>
  </si>
  <si>
    <t>1045-3873</t>
  </si>
  <si>
    <t>0JCEC</t>
  </si>
  <si>
    <t>$1825.00</t>
  </si>
  <si>
    <t>$2838.00</t>
  </si>
  <si>
    <t>1540-8167</t>
  </si>
  <si>
    <t>0JCED</t>
  </si>
  <si>
    <t>$1460.00</t>
  </si>
  <si>
    <t>0JCEP</t>
  </si>
  <si>
    <t>Journal of Cellular Biochemistry</t>
  </si>
  <si>
    <t>JCB</t>
  </si>
  <si>
    <t>1097-4644</t>
  </si>
  <si>
    <t>0JCBD</t>
  </si>
  <si>
    <t>$17671.00</t>
  </si>
  <si>
    <t>Vol 122 , 12  issues</t>
  </si>
  <si>
    <t>Journal of Cellular Physiology</t>
  </si>
  <si>
    <t>JCP</t>
  </si>
  <si>
    <t>1097-4652</t>
  </si>
  <si>
    <t>0JCPD</t>
  </si>
  <si>
    <t>$17544.00</t>
  </si>
  <si>
    <t>Vol 236 , 12  issues</t>
  </si>
  <si>
    <t>Journal of Chemical Technology and Biotechnology</t>
  </si>
  <si>
    <t>JCTB</t>
  </si>
  <si>
    <t>0268-2575</t>
  </si>
  <si>
    <t>JCTBC</t>
  </si>
  <si>
    <t>$5521.00</t>
  </si>
  <si>
    <t>1097-4660</t>
  </si>
  <si>
    <t>JCTBD</t>
  </si>
  <si>
    <t>JCTBP</t>
  </si>
  <si>
    <t>Journal of Chemometrics</t>
  </si>
  <si>
    <t>CEM</t>
  </si>
  <si>
    <t>1099-128X</t>
  </si>
  <si>
    <t>0CEMD</t>
  </si>
  <si>
    <t>$3904.00</t>
  </si>
  <si>
    <t>Journal of Child and Adolescent Psychiatric Nursing</t>
  </si>
  <si>
    <t>JCAP</t>
  </si>
  <si>
    <t>1744-6171</t>
  </si>
  <si>
    <t>JCAPD</t>
  </si>
  <si>
    <t>$389.00</t>
  </si>
  <si>
    <t>Rolling title Vol 34 , 4  issues</t>
  </si>
  <si>
    <t>Journal of Child Psychology and Psychiatry</t>
  </si>
  <si>
    <t>JCPP</t>
  </si>
  <si>
    <t>0021-9630</t>
  </si>
  <si>
    <t>JCPPC</t>
  </si>
  <si>
    <t>$1679.00</t>
  </si>
  <si>
    <t>$1948.00</t>
  </si>
  <si>
    <t>1469-7610</t>
  </si>
  <si>
    <t>JCPPD</t>
  </si>
  <si>
    <t>$1343.00</t>
  </si>
  <si>
    <t>$1559.00</t>
  </si>
  <si>
    <t>Vol 62 , 12  issues</t>
  </si>
  <si>
    <t>JCPPP</t>
  </si>
  <si>
    <t>Journal of Clinical Apheresis</t>
  </si>
  <si>
    <t>JCA</t>
  </si>
  <si>
    <t>1098-1101</t>
  </si>
  <si>
    <t>0JCAD</t>
  </si>
  <si>
    <t>Journal of Clinical Nursing</t>
  </si>
  <si>
    <t>JOCN</t>
  </si>
  <si>
    <t>0962-1067</t>
  </si>
  <si>
    <t>JOCNC</t>
  </si>
  <si>
    <t>$4415.00</t>
  </si>
  <si>
    <t>$5146.00</t>
  </si>
  <si>
    <t>1365-2702</t>
  </si>
  <si>
    <t>JOCND</t>
  </si>
  <si>
    <t>$3532.00</t>
  </si>
  <si>
    <t>$4117.00</t>
  </si>
  <si>
    <t>JOCNP</t>
  </si>
  <si>
    <t>Journal of Clinical Periodontology</t>
  </si>
  <si>
    <t>JCPE</t>
  </si>
  <si>
    <t>0303-6979</t>
  </si>
  <si>
    <t>JCPEC</t>
  </si>
  <si>
    <t>$2608.00</t>
  </si>
  <si>
    <t>1600-051X</t>
  </si>
  <si>
    <t>JCPED</t>
  </si>
  <si>
    <t>$1790.00</t>
  </si>
  <si>
    <t>$2086.00</t>
  </si>
  <si>
    <t>JCPEP</t>
  </si>
  <si>
    <t>The Journal of Clinical Pharmacology</t>
  </si>
  <si>
    <t>JCPH</t>
  </si>
  <si>
    <t>1552-4604</t>
  </si>
  <si>
    <t>Rolling title Vol 61 , 13  issues</t>
  </si>
  <si>
    <t>Journal of Clinical Pharmacy and Therapeutics</t>
  </si>
  <si>
    <t>JCPT</t>
  </si>
  <si>
    <t>0269-4727</t>
  </si>
  <si>
    <t>JCPTC</t>
  </si>
  <si>
    <t>$3557.00</t>
  </si>
  <si>
    <t>$4149.00</t>
  </si>
  <si>
    <t>1365-2710</t>
  </si>
  <si>
    <t>JCPTD</t>
  </si>
  <si>
    <t>$2846.00</t>
  </si>
  <si>
    <t>JCPTP</t>
  </si>
  <si>
    <t>Journal of Clinical Psychology</t>
  </si>
  <si>
    <t>JCLP</t>
  </si>
  <si>
    <t>0021-9762</t>
  </si>
  <si>
    <t>JCLPC</t>
  </si>
  <si>
    <t>$2179.00</t>
  </si>
  <si>
    <t>1097-4679</t>
  </si>
  <si>
    <t>JCLPD</t>
  </si>
  <si>
    <t>JCLPP</t>
  </si>
  <si>
    <t>$1742.00</t>
  </si>
  <si>
    <t>Journal of Clinical Ultrasound</t>
  </si>
  <si>
    <t>JCU</t>
  </si>
  <si>
    <t>0091-2751</t>
  </si>
  <si>
    <t>0JCUC</t>
  </si>
  <si>
    <t>$3473.00</t>
  </si>
  <si>
    <t>$3786.00</t>
  </si>
  <si>
    <t>1097-0096</t>
  </si>
  <si>
    <t>0JCUD</t>
  </si>
  <si>
    <t>$2779.00</t>
  </si>
  <si>
    <t>0JCUP</t>
  </si>
  <si>
    <t>$3027.00</t>
  </si>
  <si>
    <t>Journal of College Counseling</t>
  </si>
  <si>
    <t>JOCC</t>
  </si>
  <si>
    <t>1099-0399</t>
  </si>
  <si>
    <t>JOCCC</t>
  </si>
  <si>
    <t>$285.00</t>
  </si>
  <si>
    <t>2161-1882</t>
  </si>
  <si>
    <t>JOCCD</t>
  </si>
  <si>
    <t>Rolling title Vol 24 , 3  issues</t>
  </si>
  <si>
    <t>JOCCP</t>
  </si>
  <si>
    <t>Journal of Combinatorial Designs</t>
  </si>
  <si>
    <t>JCD</t>
  </si>
  <si>
    <t>1063-8539</t>
  </si>
  <si>
    <t>1520-6610</t>
  </si>
  <si>
    <t>Also available in  Journal of Graph Theory and Journal of Combinatorial Designs</t>
  </si>
  <si>
    <t>Journal of Community &amp; Applied Social Psychology</t>
  </si>
  <si>
    <t>CASP</t>
  </si>
  <si>
    <t>1052-9284</t>
  </si>
  <si>
    <t>CASPC</t>
  </si>
  <si>
    <t>1099-1298</t>
  </si>
  <si>
    <t>CASPD</t>
  </si>
  <si>
    <t>$1981.00</t>
  </si>
  <si>
    <t>CASPP</t>
  </si>
  <si>
    <t>Journal of Community Psychology</t>
  </si>
  <si>
    <t>JCOP</t>
  </si>
  <si>
    <t>1520-6629</t>
  </si>
  <si>
    <t>JCOPD</t>
  </si>
  <si>
    <t>$1403.00</t>
  </si>
  <si>
    <t>Vol 49 , 8  issues</t>
  </si>
  <si>
    <t>The Journal of Comparative Neurology</t>
  </si>
  <si>
    <t>CNE</t>
  </si>
  <si>
    <t>0021-9967</t>
  </si>
  <si>
    <t>0CNEC</t>
  </si>
  <si>
    <t>$44832.00</t>
  </si>
  <si>
    <t>$45930.00</t>
  </si>
  <si>
    <t>1096-9861</t>
  </si>
  <si>
    <t>0CNED</t>
  </si>
  <si>
    <t>$35866.00</t>
  </si>
  <si>
    <t>Vol 529 , 18  issues</t>
  </si>
  <si>
    <t>0CNEP</t>
  </si>
  <si>
    <t>$36744.00</t>
  </si>
  <si>
    <t>Journal of Computational Chemistry</t>
  </si>
  <si>
    <t>JCC</t>
  </si>
  <si>
    <t>1096-987X</t>
  </si>
  <si>
    <t>0JCCD</t>
  </si>
  <si>
    <t>$6272.00</t>
  </si>
  <si>
    <t>Vol 42 , 32  issues</t>
  </si>
  <si>
    <t>Journal of Computer Assisted Learning</t>
  </si>
  <si>
    <t>JCAL</t>
  </si>
  <si>
    <t>0266-4909</t>
  </si>
  <si>
    <t>JCALC</t>
  </si>
  <si>
    <t>$2754.00</t>
  </si>
  <si>
    <t>$3278.00</t>
  </si>
  <si>
    <t>1365-2729</t>
  </si>
  <si>
    <t>JCALD</t>
  </si>
  <si>
    <t>$2622.00</t>
  </si>
  <si>
    <t>JCALP</t>
  </si>
  <si>
    <t>Journal of Consumer Affairs</t>
  </si>
  <si>
    <t>JOCA</t>
  </si>
  <si>
    <t>1745-6606</t>
  </si>
  <si>
    <t>JOCAD</t>
  </si>
  <si>
    <t>Vol 55 , 4  issues</t>
  </si>
  <si>
    <t>Journal of Consumer Psychology</t>
  </si>
  <si>
    <t>JCPY</t>
  </si>
  <si>
    <t>1057-7408</t>
  </si>
  <si>
    <t>JCPYC</t>
  </si>
  <si>
    <t>$1564.00</t>
  </si>
  <si>
    <t>1532-7663</t>
  </si>
  <si>
    <t>JCPYD</t>
  </si>
  <si>
    <t>$1304.00</t>
  </si>
  <si>
    <t>JCPYP</t>
  </si>
  <si>
    <t>Journal of Contingencies and Crisis Management</t>
  </si>
  <si>
    <t>JCCM</t>
  </si>
  <si>
    <t>0966-0879</t>
  </si>
  <si>
    <t>JCCMC</t>
  </si>
  <si>
    <t>$1553.00</t>
  </si>
  <si>
    <t>1468-5973</t>
  </si>
  <si>
    <t>JCCMD</t>
  </si>
  <si>
    <t>$1243.00</t>
  </si>
  <si>
    <t>JCCMP</t>
  </si>
  <si>
    <t>Journal of Corporate Accounting &amp; Finance</t>
  </si>
  <si>
    <t>JCAF</t>
  </si>
  <si>
    <t>1044-8136</t>
  </si>
  <si>
    <t>JCAFC</t>
  </si>
  <si>
    <t>$1812.00</t>
  </si>
  <si>
    <t>1097-0053</t>
  </si>
  <si>
    <t>JCAFD</t>
  </si>
  <si>
    <t>JCAFP</t>
  </si>
  <si>
    <t>Journal of Cosmetic Dermatology</t>
  </si>
  <si>
    <t>JOCD</t>
  </si>
  <si>
    <t>1473-2165</t>
  </si>
  <si>
    <t>JOCDD</t>
  </si>
  <si>
    <t>$1481.00</t>
  </si>
  <si>
    <t>Vol 20 , 12  issues</t>
  </si>
  <si>
    <t>Journal of Counseling &amp; Development</t>
  </si>
  <si>
    <t>JCAD</t>
  </si>
  <si>
    <t>0748-9633</t>
  </si>
  <si>
    <t>JCADC</t>
  </si>
  <si>
    <t>$600.00</t>
  </si>
  <si>
    <t>1556-6676</t>
  </si>
  <si>
    <t>JCADD</t>
  </si>
  <si>
    <t>Rolling title Vol 99 , 4  issues</t>
  </si>
  <si>
    <t>JCADP</t>
  </si>
  <si>
    <t>The Journal of Creative Behavior</t>
  </si>
  <si>
    <t>JOCB</t>
  </si>
  <si>
    <t>0022-0175</t>
  </si>
  <si>
    <t>JOCBC</t>
  </si>
  <si>
    <t>2162-6057</t>
  </si>
  <si>
    <t>JOCBD</t>
  </si>
  <si>
    <t>$467.00</t>
  </si>
  <si>
    <t>$590.00</t>
  </si>
  <si>
    <t>JOCBP</t>
  </si>
  <si>
    <t>Journal of Cutaneous Pathology</t>
  </si>
  <si>
    <t>CUP</t>
  </si>
  <si>
    <t>0303-6987</t>
  </si>
  <si>
    <t>0CUPC</t>
  </si>
  <si>
    <t>$2716.00</t>
  </si>
  <si>
    <t>$3166.00</t>
  </si>
  <si>
    <t>1600-0560</t>
  </si>
  <si>
    <t>0CUPD</t>
  </si>
  <si>
    <t>$2173.00</t>
  </si>
  <si>
    <t>$2533.00</t>
  </si>
  <si>
    <t>0CUPP</t>
  </si>
  <si>
    <t>Journal of Dental Education</t>
  </si>
  <si>
    <t>JDD</t>
  </si>
  <si>
    <t>0022-0337</t>
  </si>
  <si>
    <t>0JDDC(SMALL)</t>
  </si>
  <si>
    <t>1930-7837</t>
  </si>
  <si>
    <t>0JDDD(SMALL)</t>
  </si>
  <si>
    <t>Vol 85 , 12  issues</t>
  </si>
  <si>
    <t>0JDDP(SMALL)</t>
  </si>
  <si>
    <t>0JDDC(MEDIUM)</t>
  </si>
  <si>
    <t>0JDDD(MEDIUM)</t>
  </si>
  <si>
    <t>0JDDP(MEDIUM)</t>
  </si>
  <si>
    <t>0JDDC(LARGE)</t>
  </si>
  <si>
    <t>$1188.00</t>
  </si>
  <si>
    <t>0JDDD(LARGE)</t>
  </si>
  <si>
    <t>0JDDP(LARGE)</t>
  </si>
  <si>
    <t>The Journal of Dermatology</t>
  </si>
  <si>
    <t>JDE</t>
  </si>
  <si>
    <t>0385-2407</t>
  </si>
  <si>
    <t>0JDEC</t>
  </si>
  <si>
    <t>$1776.00</t>
  </si>
  <si>
    <t>1346-8138</t>
  </si>
  <si>
    <t>0JDED</t>
  </si>
  <si>
    <t>$1725.00</t>
  </si>
  <si>
    <t>0JDEP</t>
  </si>
  <si>
    <t>Journal of Diabetes</t>
  </si>
  <si>
    <t>JDB</t>
  </si>
  <si>
    <t>1753-0407</t>
  </si>
  <si>
    <t>0JDBD(SMALL)</t>
  </si>
  <si>
    <t>$1063.00</t>
  </si>
  <si>
    <t>0JDBD(MEDIUM)</t>
  </si>
  <si>
    <t>$1514.00</t>
  </si>
  <si>
    <t>0JDBD(LARGE)</t>
  </si>
  <si>
    <t>$1969.00</t>
  </si>
  <si>
    <t>Journal of Digestive Diseases</t>
  </si>
  <si>
    <t>CDD</t>
  </si>
  <si>
    <t>1751-2972</t>
  </si>
  <si>
    <t>0CDDC</t>
  </si>
  <si>
    <t>1751-2980</t>
  </si>
  <si>
    <t>0CDDD</t>
  </si>
  <si>
    <t>0CDDP</t>
  </si>
  <si>
    <t>Journal of Ecology</t>
  </si>
  <si>
    <t>JEC</t>
  </si>
  <si>
    <t>1365-2745</t>
  </si>
  <si>
    <t>0JECD</t>
  </si>
  <si>
    <t>$2301.00</t>
  </si>
  <si>
    <t>$2686.00</t>
  </si>
  <si>
    <t>Decreasing from 6 to 12 issues</t>
  </si>
  <si>
    <t>Journal of Economic Surveys</t>
  </si>
  <si>
    <t>JOES</t>
  </si>
  <si>
    <t>0950-0804</t>
  </si>
  <si>
    <t>JOESC</t>
  </si>
  <si>
    <t>$2217.00</t>
  </si>
  <si>
    <t>$2581.00</t>
  </si>
  <si>
    <t>1467-6419</t>
  </si>
  <si>
    <t>JOESD</t>
  </si>
  <si>
    <t>$1774.00</t>
  </si>
  <si>
    <t>$2064.00</t>
  </si>
  <si>
    <t>Vol 35 , 5  issues</t>
  </si>
  <si>
    <t>JOESP</t>
  </si>
  <si>
    <t>Journal of Economics &amp; Management Strategy</t>
  </si>
  <si>
    <t>JEMS</t>
  </si>
  <si>
    <t>1058-6407</t>
  </si>
  <si>
    <t>JEMSC</t>
  </si>
  <si>
    <t>$784.00</t>
  </si>
  <si>
    <t>$1205.00</t>
  </si>
  <si>
    <t>1530-9134</t>
  </si>
  <si>
    <t>JEMSD</t>
  </si>
  <si>
    <t>$964.00</t>
  </si>
  <si>
    <t>JEMSP</t>
  </si>
  <si>
    <t>Journal of Educational Measurement</t>
  </si>
  <si>
    <t>JEDM</t>
  </si>
  <si>
    <t>0022-0655</t>
  </si>
  <si>
    <t>1745-3984</t>
  </si>
  <si>
    <t>Journal of Empirical Legal Studies</t>
  </si>
  <si>
    <t>JELS</t>
  </si>
  <si>
    <t>1740-1453</t>
  </si>
  <si>
    <t>JELSC</t>
  </si>
  <si>
    <t>$1340.00</t>
  </si>
  <si>
    <t>1740-1461</t>
  </si>
  <si>
    <t>JELSD</t>
  </si>
  <si>
    <t>$1072.00</t>
  </si>
  <si>
    <t>JELSP</t>
  </si>
  <si>
    <t>Journal of Employment Counseling</t>
  </si>
  <si>
    <t>JOEC</t>
  </si>
  <si>
    <t>0022-0787</t>
  </si>
  <si>
    <t>JOECC</t>
  </si>
  <si>
    <t>2161-1920</t>
  </si>
  <si>
    <t>JOECD</t>
  </si>
  <si>
    <t>Rolling title Vol 58 , 4  issues</t>
  </si>
  <si>
    <t>JOECP</t>
  </si>
  <si>
    <t>Journal of Engineering Education</t>
  </si>
  <si>
    <t>JEE</t>
  </si>
  <si>
    <t>1069-4730</t>
  </si>
  <si>
    <t>0JEEC</t>
  </si>
  <si>
    <t>$847.00</t>
  </si>
  <si>
    <t>2168-9830</t>
  </si>
  <si>
    <t>0JEED</t>
  </si>
  <si>
    <t>Vol 110 , 4  issues</t>
  </si>
  <si>
    <t>0JEEP</t>
  </si>
  <si>
    <t>Journal of Environmental Quality</t>
  </si>
  <si>
    <t>JEQ2</t>
  </si>
  <si>
    <t>1537-2537</t>
  </si>
  <si>
    <t>JEQ2D</t>
  </si>
  <si>
    <t>Journal of Esthetic and Restorative Dentistry</t>
  </si>
  <si>
    <t>JERD</t>
  </si>
  <si>
    <t>1496-4155</t>
  </si>
  <si>
    <t>JERDC</t>
  </si>
  <si>
    <t>$1424.00</t>
  </si>
  <si>
    <t>$1556.00</t>
  </si>
  <si>
    <t>1708-8240</t>
  </si>
  <si>
    <t>JERDD</t>
  </si>
  <si>
    <t>$1140.00</t>
  </si>
  <si>
    <t>$1245.00</t>
  </si>
  <si>
    <t>Rolling title Vol 33 , 8  issues</t>
  </si>
  <si>
    <t>JERDP</t>
  </si>
  <si>
    <t>Journal of Eukaryotic Microbiology</t>
  </si>
  <si>
    <t>JEU</t>
  </si>
  <si>
    <t>1550-7408</t>
  </si>
  <si>
    <t>0JEUD</t>
  </si>
  <si>
    <t>$625.00</t>
  </si>
  <si>
    <t>Journal of Evaluation in Clinical Practice</t>
  </si>
  <si>
    <t>JEP</t>
  </si>
  <si>
    <t>1365-2753</t>
  </si>
  <si>
    <t>0JEPD</t>
  </si>
  <si>
    <t>$2386.00</t>
  </si>
  <si>
    <t>Journal of Evidence-Based Medicine</t>
  </si>
  <si>
    <t>JEBM</t>
  </si>
  <si>
    <t>1756-5391</t>
  </si>
  <si>
    <t>JEBMD(SMALL)</t>
  </si>
  <si>
    <t>JEBMD(MEDIUM)</t>
  </si>
  <si>
    <t>JEBMD(LARGE)</t>
  </si>
  <si>
    <t>Journal of Evolutionary Biology</t>
  </si>
  <si>
    <t>JEB</t>
  </si>
  <si>
    <t>1420-9101</t>
  </si>
  <si>
    <t>0JEBD</t>
  </si>
  <si>
    <t>$4133.00</t>
  </si>
  <si>
    <t>Vol 34 , 12  issues</t>
  </si>
  <si>
    <t>Journal of Experimental Zoology Part A: Ecological and Integrative Physiology</t>
  </si>
  <si>
    <t>JEZ</t>
  </si>
  <si>
    <t>2471-5638</t>
  </si>
  <si>
    <t>2471-5646</t>
  </si>
  <si>
    <t>Also available in  Experimental Zoology Package</t>
  </si>
  <si>
    <t>Vol 335 , 10  issues</t>
  </si>
  <si>
    <t>Journal of Experimental Zoology Part B: Molecular and Developmental Evolution</t>
  </si>
  <si>
    <t>JEZB</t>
  </si>
  <si>
    <t>1552-5007</t>
  </si>
  <si>
    <t>1552-5015</t>
  </si>
  <si>
    <t>Vol 336 , 8  issues</t>
  </si>
  <si>
    <t>Journal of Family Theory &amp; Review</t>
  </si>
  <si>
    <t>JFTR</t>
  </si>
  <si>
    <t>1756-2570</t>
  </si>
  <si>
    <t>1756-2589</t>
  </si>
  <si>
    <t>Journal of Family Therapy</t>
  </si>
  <si>
    <t>JOFT</t>
  </si>
  <si>
    <t>0163-4445</t>
  </si>
  <si>
    <t>JOFTC</t>
  </si>
  <si>
    <t>$1104.00</t>
  </si>
  <si>
    <t>$1285.00</t>
  </si>
  <si>
    <t>1467-6427</t>
  </si>
  <si>
    <t>JOFTD</t>
  </si>
  <si>
    <t>$1028.00</t>
  </si>
  <si>
    <t>JOFTP</t>
  </si>
  <si>
    <t>Journal of Field Ornithology</t>
  </si>
  <si>
    <t>JOFO</t>
  </si>
  <si>
    <t>0273-8570</t>
  </si>
  <si>
    <t>JOFOC</t>
  </si>
  <si>
    <t>$728.00</t>
  </si>
  <si>
    <t>1557-9263</t>
  </si>
  <si>
    <t>JOFOD</t>
  </si>
  <si>
    <t>JOFOP</t>
  </si>
  <si>
    <t>Journal of Field Robotics</t>
  </si>
  <si>
    <t>ROB</t>
  </si>
  <si>
    <t>1556-4959</t>
  </si>
  <si>
    <t>0ROBC</t>
  </si>
  <si>
    <t>$7191.00</t>
  </si>
  <si>
    <t>$7546.00</t>
  </si>
  <si>
    <t>1556-4967</t>
  </si>
  <si>
    <t>0ROBD</t>
  </si>
  <si>
    <t>$5753.00</t>
  </si>
  <si>
    <t>0ROBP</t>
  </si>
  <si>
    <t>$6035.00</t>
  </si>
  <si>
    <t>The Journal of Finance</t>
  </si>
  <si>
    <t>JOFI</t>
  </si>
  <si>
    <t>0022-1082</t>
  </si>
  <si>
    <t>1540-6261</t>
  </si>
  <si>
    <t>JOFIC(SMALL)</t>
  </si>
  <si>
    <t>Vol 76 , 6  issues</t>
  </si>
  <si>
    <t>JOFID(SMALL)</t>
  </si>
  <si>
    <t>$548.00</t>
  </si>
  <si>
    <t>JOFIC(MEDIUM)</t>
  </si>
  <si>
    <t>JOFID(MEDIUM)</t>
  </si>
  <si>
    <t>JOFIC(LARGE)</t>
  </si>
  <si>
    <t>JOFID(LARGE)</t>
  </si>
  <si>
    <t>$814.00</t>
  </si>
  <si>
    <t>Journal of Financial Research</t>
  </si>
  <si>
    <t>JFIR</t>
  </si>
  <si>
    <t>0270-2592</t>
  </si>
  <si>
    <t>JFIRC</t>
  </si>
  <si>
    <t>1475-6803</t>
  </si>
  <si>
    <t>JFIRD</t>
  </si>
  <si>
    <t>JFIRP</t>
  </si>
  <si>
    <t>Journal of Fish Biology</t>
  </si>
  <si>
    <t>JFB</t>
  </si>
  <si>
    <t>0022-1112</t>
  </si>
  <si>
    <t>0JFBC</t>
  </si>
  <si>
    <t>$8681.00</t>
  </si>
  <si>
    <t>$10117.00</t>
  </si>
  <si>
    <t>1095-8649</t>
  </si>
  <si>
    <t>0JFBD</t>
  </si>
  <si>
    <t>$6945.00</t>
  </si>
  <si>
    <t>$8094.00</t>
  </si>
  <si>
    <t>Vol 98-99 , 12  issues</t>
  </si>
  <si>
    <t>0JFBP</t>
  </si>
  <si>
    <t>Journal of Fish Diseases</t>
  </si>
  <si>
    <t>JFD</t>
  </si>
  <si>
    <t>0140-7775</t>
  </si>
  <si>
    <t>0JFDC</t>
  </si>
  <si>
    <t>$5184.00</t>
  </si>
  <si>
    <t>$6047.00</t>
  </si>
  <si>
    <t>1365-2761</t>
  </si>
  <si>
    <t>0JFDD</t>
  </si>
  <si>
    <t>$4147.00</t>
  </si>
  <si>
    <t>$4838.00</t>
  </si>
  <si>
    <t>0JFDP</t>
  </si>
  <si>
    <t>Journal of Food Biochemistry</t>
  </si>
  <si>
    <t>JFBC</t>
  </si>
  <si>
    <t>1745-4514</t>
  </si>
  <si>
    <t>JFBCD</t>
  </si>
  <si>
    <t>$750.00</t>
  </si>
  <si>
    <t>$999.00</t>
  </si>
  <si>
    <t>Journal of Food Process Engineering</t>
  </si>
  <si>
    <t>JFPE</t>
  </si>
  <si>
    <t>1745-4530</t>
  </si>
  <si>
    <t>JFPED</t>
  </si>
  <si>
    <t>$775.00</t>
  </si>
  <si>
    <t>Journal of Food Processing and Preservation</t>
  </si>
  <si>
    <t>JFPP</t>
  </si>
  <si>
    <t>1745-4549</t>
  </si>
  <si>
    <t>JFPPD</t>
  </si>
  <si>
    <t>Journal of Food Safety</t>
  </si>
  <si>
    <t>JFS</t>
  </si>
  <si>
    <t>1745-4565</t>
  </si>
  <si>
    <t>0JFSD</t>
  </si>
  <si>
    <t>Journal of Food Science</t>
  </si>
  <si>
    <t>JFDS</t>
  </si>
  <si>
    <t>0022-1147</t>
  </si>
  <si>
    <t>JFDSC</t>
  </si>
  <si>
    <t>$1495.00</t>
  </si>
  <si>
    <t>1750-3841</t>
  </si>
  <si>
    <t>JFDSD</t>
  </si>
  <si>
    <t>$1195.00</t>
  </si>
  <si>
    <t>$1262.00</t>
  </si>
  <si>
    <t>Rolling title Vol 86 , 4  issues</t>
  </si>
  <si>
    <t>Journal of Forecasting</t>
  </si>
  <si>
    <t>FOR</t>
  </si>
  <si>
    <t>0277-6693</t>
  </si>
  <si>
    <t>0FORC</t>
  </si>
  <si>
    <t>$3769.00</t>
  </si>
  <si>
    <t>1099-131X</t>
  </si>
  <si>
    <t>0FORD</t>
  </si>
  <si>
    <t>$3015.00</t>
  </si>
  <si>
    <t>0FORP</t>
  </si>
  <si>
    <t>Journal of Forensic Sciences</t>
  </si>
  <si>
    <t>JFO</t>
  </si>
  <si>
    <t>1556-4029</t>
  </si>
  <si>
    <t>0JFOD</t>
  </si>
  <si>
    <t>Vol 66 , 6  issues</t>
  </si>
  <si>
    <t>The Journal of Futures Markets</t>
  </si>
  <si>
    <t>FUT</t>
  </si>
  <si>
    <t>0270-7314</t>
  </si>
  <si>
    <t>0FUTC</t>
  </si>
  <si>
    <t>$5003.00</t>
  </si>
  <si>
    <t>$5371.00</t>
  </si>
  <si>
    <t>1096-9934</t>
  </si>
  <si>
    <t>0FUTD</t>
  </si>
  <si>
    <t>$4002.00</t>
  </si>
  <si>
    <t>Vol 41 , 12  issues</t>
  </si>
  <si>
    <t>0FUTP</t>
  </si>
  <si>
    <t>$4297.00</t>
  </si>
  <si>
    <t>Journal of Gastroenterology and Hepatology</t>
  </si>
  <si>
    <t>JGH</t>
  </si>
  <si>
    <t>0815-9319</t>
  </si>
  <si>
    <t>0JGHC</t>
  </si>
  <si>
    <t>$2992.00</t>
  </si>
  <si>
    <t>$3632.00</t>
  </si>
  <si>
    <t>1440-1746</t>
  </si>
  <si>
    <t>0JGHD</t>
  </si>
  <si>
    <t>$2906.00</t>
  </si>
  <si>
    <t>0JGHP</t>
  </si>
  <si>
    <t>The Journal of Gene Medicine</t>
  </si>
  <si>
    <t>JGM</t>
  </si>
  <si>
    <t>1521-2254</t>
  </si>
  <si>
    <t>0JGMD</t>
  </si>
  <si>
    <t>Journal of Genetic Counseling</t>
  </si>
  <si>
    <t>JGC4</t>
  </si>
  <si>
    <t>1573-3599</t>
  </si>
  <si>
    <t>JGC4D</t>
  </si>
  <si>
    <t>$1281.00</t>
  </si>
  <si>
    <t>Journal of Geophysical Research: Atmospheres</t>
  </si>
  <si>
    <t>JGRD</t>
  </si>
  <si>
    <t>2169-8996</t>
  </si>
  <si>
    <t>JGRDD(SMALL)</t>
  </si>
  <si>
    <t>$6826.00</t>
  </si>
  <si>
    <t>Vol 126 , 24  issues</t>
  </si>
  <si>
    <t>JGRDD(MEDIUM)</t>
  </si>
  <si>
    <t>$10224.00</t>
  </si>
  <si>
    <t>JGRDD(LARGE)</t>
  </si>
  <si>
    <t>$15343.00</t>
  </si>
  <si>
    <t>Journal of Geophysical Research: Biogeosciences</t>
  </si>
  <si>
    <t>JGRG</t>
  </si>
  <si>
    <t>2169-8961</t>
  </si>
  <si>
    <t>JGRGD(SMALL)</t>
  </si>
  <si>
    <t>Vol 126 , 12  issues</t>
  </si>
  <si>
    <t>JGRGD(MEDIUM)</t>
  </si>
  <si>
    <t>$1296.00</t>
  </si>
  <si>
    <t>JGRGD(LARGE)</t>
  </si>
  <si>
    <t>Journal of Geophysical Research: Earth Surface</t>
  </si>
  <si>
    <t>JGRF</t>
  </si>
  <si>
    <t>2169-9011</t>
  </si>
  <si>
    <t>JGRFD(SMALL)</t>
  </si>
  <si>
    <t>JGRFD(MEDIUM)</t>
  </si>
  <si>
    <t>$1576.00</t>
  </si>
  <si>
    <t>JGRFD(LARGE)</t>
  </si>
  <si>
    <t>$2361.00</t>
  </si>
  <si>
    <t>Journal of Geophysical Research: Oceans</t>
  </si>
  <si>
    <t>JGRC</t>
  </si>
  <si>
    <t>2169-9291</t>
  </si>
  <si>
    <t>JGRCD(SMALL)</t>
  </si>
  <si>
    <t>$2631.00</t>
  </si>
  <si>
    <t>JGRCD(MEDIUM)</t>
  </si>
  <si>
    <t>$3930.00</t>
  </si>
  <si>
    <t>JGRCD(LARGE)</t>
  </si>
  <si>
    <t>$5886.00</t>
  </si>
  <si>
    <t>Journal of Geophysical Research: Planets</t>
  </si>
  <si>
    <t>JGRE</t>
  </si>
  <si>
    <t>2169-9100</t>
  </si>
  <si>
    <t>JGRED(SMALL)</t>
  </si>
  <si>
    <t>JGRED(MEDIUM)</t>
  </si>
  <si>
    <t>$1853.00</t>
  </si>
  <si>
    <t>JGRED(LARGE)</t>
  </si>
  <si>
    <t>$2767.00</t>
  </si>
  <si>
    <t>Journal of Geophysical Research: Solid Earth</t>
  </si>
  <si>
    <t>JGRB</t>
  </si>
  <si>
    <t>2169-9356</t>
  </si>
  <si>
    <t>JGRBD(SMALL)</t>
  </si>
  <si>
    <t>$3419.00</t>
  </si>
  <si>
    <t>JGRBD(MEDIUM)</t>
  </si>
  <si>
    <t>$5111.00</t>
  </si>
  <si>
    <t>JGRBD(LARGE)</t>
  </si>
  <si>
    <t>$7664.00</t>
  </si>
  <si>
    <t>Journal of Geophysical Research: Space Physics</t>
  </si>
  <si>
    <t>JGRA</t>
  </si>
  <si>
    <t>2169-9402</t>
  </si>
  <si>
    <t>JGRAD(SMALL)</t>
  </si>
  <si>
    <t>$3567.00</t>
  </si>
  <si>
    <t>JGRAD(MEDIUM)</t>
  </si>
  <si>
    <t>$5333.00</t>
  </si>
  <si>
    <t>JGRAD(LARGE)</t>
  </si>
  <si>
    <t>$8006.00</t>
  </si>
  <si>
    <t>Journal of Graph Theory</t>
  </si>
  <si>
    <t>JGT</t>
  </si>
  <si>
    <t>0364-9024</t>
  </si>
  <si>
    <t>1097-0118</t>
  </si>
  <si>
    <t>Vol 96-97-98 , 6  issues</t>
  </si>
  <si>
    <t>Journal of Graph Theory and Journal of Combinatorial Designs Package</t>
  </si>
  <si>
    <t xml:space="preserve">Includes Journal of Graph Theory,Journal of Combinatorial Designs . </t>
  </si>
  <si>
    <t>MJ0314</t>
  </si>
  <si>
    <t>MJ00-0409</t>
  </si>
  <si>
    <t>$6236.00</t>
  </si>
  <si>
    <t>$6841.00</t>
  </si>
  <si>
    <t>MJ00-0411</t>
  </si>
  <si>
    <t>$5473.00</t>
  </si>
  <si>
    <t>Journal of Healthcare Risk Management</t>
  </si>
  <si>
    <t>JHRM</t>
  </si>
  <si>
    <t>1074-4797</t>
  </si>
  <si>
    <t>JHRMC(SMALL)</t>
  </si>
  <si>
    <t>2040-0861</t>
  </si>
  <si>
    <t>JHRMD(SMALL)</t>
  </si>
  <si>
    <t>Vol 41 , 4  issues</t>
  </si>
  <si>
    <t>JHRMP(SMALL)</t>
  </si>
  <si>
    <t>JHRMC(MEDIUM)</t>
  </si>
  <si>
    <t>$2343.00</t>
  </si>
  <si>
    <t>JHRMD(MEDIUM)</t>
  </si>
  <si>
    <t>$1777.00</t>
  </si>
  <si>
    <t>JHRMP(MEDIUM)</t>
  </si>
  <si>
    <t>JHRMC(LARGE)</t>
  </si>
  <si>
    <t>$3353.00</t>
  </si>
  <si>
    <t>$3476.00</t>
  </si>
  <si>
    <t>JHRMD(LARGE)</t>
  </si>
  <si>
    <t>JHRMP(LARGE)</t>
  </si>
  <si>
    <t>$2780.00</t>
  </si>
  <si>
    <t>Journal of Hepato-Biliary-Pancreatic Sciences</t>
  </si>
  <si>
    <t>JHBP</t>
  </si>
  <si>
    <t>1868-6974</t>
  </si>
  <si>
    <t>JHBPC</t>
  </si>
  <si>
    <t>1868-6982</t>
  </si>
  <si>
    <t>JHBPD</t>
  </si>
  <si>
    <t>$789.00</t>
  </si>
  <si>
    <t>JHBPP</t>
  </si>
  <si>
    <t>Journal of Heterocyclic Chemistry</t>
  </si>
  <si>
    <t>JHET</t>
  </si>
  <si>
    <t>0022-152X</t>
  </si>
  <si>
    <t>JHETC</t>
  </si>
  <si>
    <t>$2446.00</t>
  </si>
  <si>
    <t>$2603.00</t>
  </si>
  <si>
    <t>1943-5193</t>
  </si>
  <si>
    <t>JHETD</t>
  </si>
  <si>
    <t>$1957.00</t>
  </si>
  <si>
    <t>JHETP</t>
  </si>
  <si>
    <t>Journal of Historical Sociology</t>
  </si>
  <si>
    <t>JOHS</t>
  </si>
  <si>
    <t>0952-1909</t>
  </si>
  <si>
    <t>JOHSC</t>
  </si>
  <si>
    <t>$1747.00</t>
  </si>
  <si>
    <t>1467-6443</t>
  </si>
  <si>
    <t>JOHSD</t>
  </si>
  <si>
    <t>$1398.00</t>
  </si>
  <si>
    <t>$1632.00</t>
  </si>
  <si>
    <t>JOHSP</t>
  </si>
  <si>
    <t>Journal of Human Nutrition and Dietetics</t>
  </si>
  <si>
    <t>JHN</t>
  </si>
  <si>
    <t>1365-277X</t>
  </si>
  <si>
    <t>0JHND</t>
  </si>
  <si>
    <t>$1538.00</t>
  </si>
  <si>
    <t>$1789.00</t>
  </si>
  <si>
    <t>The Journal of Humanistic Counseling</t>
  </si>
  <si>
    <t>JOHC</t>
  </si>
  <si>
    <t>2159-0311</t>
  </si>
  <si>
    <t>JOHCC</t>
  </si>
  <si>
    <t>2161-1939</t>
  </si>
  <si>
    <t>JOHCD</t>
  </si>
  <si>
    <t>Rolling title Vol 60 , 3  issues</t>
  </si>
  <si>
    <t>JOHCP</t>
  </si>
  <si>
    <t>Journal of Industrial Ecology</t>
  </si>
  <si>
    <t>JIEC</t>
  </si>
  <si>
    <t>1530-9290</t>
  </si>
  <si>
    <t>JIECD</t>
  </si>
  <si>
    <t>Vol 25 , 6  issues</t>
  </si>
  <si>
    <t>The Journal of Industrial Economics</t>
  </si>
  <si>
    <t>JOIE</t>
  </si>
  <si>
    <t>0022-1821</t>
  </si>
  <si>
    <t>JOIEC</t>
  </si>
  <si>
    <t>1467-6451</t>
  </si>
  <si>
    <t>JOIED</t>
  </si>
  <si>
    <t>JOIEP</t>
  </si>
  <si>
    <t>Journal of Inherited Metabolic Disease</t>
  </si>
  <si>
    <t>JIMD</t>
  </si>
  <si>
    <t>0141-8955</t>
  </si>
  <si>
    <t>JIMDC</t>
  </si>
  <si>
    <t>$3533.00</t>
  </si>
  <si>
    <t>1573-2665</t>
  </si>
  <si>
    <t>JIMDD</t>
  </si>
  <si>
    <t>$2944.00</t>
  </si>
  <si>
    <t>Vol 44 , 6  issues</t>
  </si>
  <si>
    <t>JIMDP</t>
  </si>
  <si>
    <t>Journal of Integrative Plant Biology</t>
  </si>
  <si>
    <t>JIPB</t>
  </si>
  <si>
    <t>1744-7909</t>
  </si>
  <si>
    <t>JIPBD</t>
  </si>
  <si>
    <t>$1474.00</t>
  </si>
  <si>
    <t>Journal of Intellectual Disability Research</t>
  </si>
  <si>
    <t>JIR</t>
  </si>
  <si>
    <t>0964-2633</t>
  </si>
  <si>
    <t>0JIRC</t>
  </si>
  <si>
    <t>$3117.00</t>
  </si>
  <si>
    <t>1365-2788</t>
  </si>
  <si>
    <t>0JIRD</t>
  </si>
  <si>
    <t>$2140.00</t>
  </si>
  <si>
    <t>$2494.00</t>
  </si>
  <si>
    <t>Vol 65 , 12  issues</t>
  </si>
  <si>
    <t>0JIRP</t>
  </si>
  <si>
    <t>Journal of Interior Design</t>
  </si>
  <si>
    <t>JOID</t>
  </si>
  <si>
    <t>1071-7641</t>
  </si>
  <si>
    <t>JOIDC</t>
  </si>
  <si>
    <t>$797.00</t>
  </si>
  <si>
    <t>$904.00</t>
  </si>
  <si>
    <t>1939-1668</t>
  </si>
  <si>
    <t>JOIDD</t>
  </si>
  <si>
    <t>$638.00</t>
  </si>
  <si>
    <t>Rolling title Vol 46 , 4  issues</t>
  </si>
  <si>
    <t>Journal of Internal Medicine</t>
  </si>
  <si>
    <t>JOIM</t>
  </si>
  <si>
    <t>0954-6820</t>
  </si>
  <si>
    <t>JOIMC</t>
  </si>
  <si>
    <t>$3178.00</t>
  </si>
  <si>
    <t>1365-2796</t>
  </si>
  <si>
    <t>JOIMD</t>
  </si>
  <si>
    <t>$2541.00</t>
  </si>
  <si>
    <t>Vol 289-290 , 12  issues</t>
  </si>
  <si>
    <t>JOIMP</t>
  </si>
  <si>
    <t>Journal of International Development</t>
  </si>
  <si>
    <t>JID</t>
  </si>
  <si>
    <t>0954-1748</t>
  </si>
  <si>
    <t>0JIDC</t>
  </si>
  <si>
    <t>$3125.00</t>
  </si>
  <si>
    <t>1099-1328</t>
  </si>
  <si>
    <t>0JIDD</t>
  </si>
  <si>
    <t>$2499.00</t>
  </si>
  <si>
    <t>Vol 33 , 8  issues</t>
  </si>
  <si>
    <t>0JIDP</t>
  </si>
  <si>
    <t>Journal of International Financial Management &amp; Accounting</t>
  </si>
  <si>
    <t>JIFM</t>
  </si>
  <si>
    <t>0954-1314</t>
  </si>
  <si>
    <t>JIFMC</t>
  </si>
  <si>
    <t>1467-646X</t>
  </si>
  <si>
    <t>JIFMD</t>
  </si>
  <si>
    <t>JIFMP</t>
  </si>
  <si>
    <t>Journal of Investigative Psychology and Offender Profiling</t>
  </si>
  <si>
    <t>JIP</t>
  </si>
  <si>
    <t>1544-4767</t>
  </si>
  <si>
    <t>0JIPD</t>
  </si>
  <si>
    <t>Vol 18 , 3  issues</t>
  </si>
  <si>
    <t>Journal of Labelled Compounds and Radiopharmaceuticals</t>
  </si>
  <si>
    <t>JLC</t>
  </si>
  <si>
    <t>1099-1344</t>
  </si>
  <si>
    <t>0JLCD</t>
  </si>
  <si>
    <t>$8903.00</t>
  </si>
  <si>
    <t>Vol 64 , 14  issues</t>
  </si>
  <si>
    <t>The Journal of Latin American and Caribbean Anthropology</t>
  </si>
  <si>
    <t>JLCA</t>
  </si>
  <si>
    <t>1935-4940</t>
  </si>
  <si>
    <t>JLCAD</t>
  </si>
  <si>
    <t>$111.00</t>
  </si>
  <si>
    <t>Journal of Law and Society</t>
  </si>
  <si>
    <t>JOLS</t>
  </si>
  <si>
    <t>0263-323X</t>
  </si>
  <si>
    <t>JOLSC</t>
  </si>
  <si>
    <t>1467-6478</t>
  </si>
  <si>
    <t>JOLSD</t>
  </si>
  <si>
    <t>$1462.00</t>
  </si>
  <si>
    <t>JOLSP</t>
  </si>
  <si>
    <t>Journal of Leadership Studies</t>
  </si>
  <si>
    <t>JLS</t>
  </si>
  <si>
    <t>1935-262X</t>
  </si>
  <si>
    <t>0JLSD(SMALL)</t>
  </si>
  <si>
    <t>0JLSD(MEDIUM)</t>
  </si>
  <si>
    <t>0JLSD(LARGE)</t>
  </si>
  <si>
    <t>$2403.00</t>
  </si>
  <si>
    <t>Journal of Legal Studies Education</t>
  </si>
  <si>
    <t>JLSE</t>
  </si>
  <si>
    <t>0896-5811</t>
  </si>
  <si>
    <t>1744-1722</t>
  </si>
  <si>
    <t>Vol 38 , 2  issues</t>
  </si>
  <si>
    <t>Journal of Leukocyte Biology</t>
  </si>
  <si>
    <t>JLB</t>
  </si>
  <si>
    <t>1938-3673</t>
  </si>
  <si>
    <t>0JLBD(SMALL)</t>
  </si>
  <si>
    <t>0JLBD(MEDIUM)</t>
  </si>
  <si>
    <t>$1316.00</t>
  </si>
  <si>
    <t>0JLBD(LARGE)</t>
  </si>
  <si>
    <t>Journal of Linguistic Anthropology</t>
  </si>
  <si>
    <t>JOLA</t>
  </si>
  <si>
    <t>1055-1360</t>
  </si>
  <si>
    <t>JOLAC</t>
  </si>
  <si>
    <t>$122.00</t>
  </si>
  <si>
    <t>1548-1395</t>
  </si>
  <si>
    <t>JOLAD</t>
  </si>
  <si>
    <t>$98.00</t>
  </si>
  <si>
    <t>Vol 31 , 2  issues</t>
  </si>
  <si>
    <t>Journal of Magnetic Resonance Imaging</t>
  </si>
  <si>
    <t>JMRI</t>
  </si>
  <si>
    <t>1053-1807</t>
  </si>
  <si>
    <t>JMRIC</t>
  </si>
  <si>
    <t>$4338.00</t>
  </si>
  <si>
    <t>$4752.00</t>
  </si>
  <si>
    <t>1522-2586</t>
  </si>
  <si>
    <t>JMRID</t>
  </si>
  <si>
    <t>Vol 53-54 , 12  issues</t>
  </si>
  <si>
    <t>JMRIP</t>
  </si>
  <si>
    <t>$3800.00</t>
  </si>
  <si>
    <t>Journal of Management Studies</t>
  </si>
  <si>
    <t>JOMS</t>
  </si>
  <si>
    <t>0022-2380</t>
  </si>
  <si>
    <t>JOMSC</t>
  </si>
  <si>
    <t>$3642.00</t>
  </si>
  <si>
    <t>$4248.00</t>
  </si>
  <si>
    <t>1467-6486</t>
  </si>
  <si>
    <t>JOMSD</t>
  </si>
  <si>
    <t>$2768.00</t>
  </si>
  <si>
    <t>$3230.00</t>
  </si>
  <si>
    <t>Vol 58 , 8  issues</t>
  </si>
  <si>
    <t>JOMSP</t>
  </si>
  <si>
    <t>$2914.00</t>
  </si>
  <si>
    <t>Journal of Marital and Family Therapy</t>
  </si>
  <si>
    <t>JMFT</t>
  </si>
  <si>
    <t>0194-472X</t>
  </si>
  <si>
    <t>JMFTC</t>
  </si>
  <si>
    <t>$682.00</t>
  </si>
  <si>
    <t>1752-0606</t>
  </si>
  <si>
    <t>JMFTD</t>
  </si>
  <si>
    <t>Vol 47 , 4  issues</t>
  </si>
  <si>
    <t>Journal of Marriage and Family</t>
  </si>
  <si>
    <t>JOMF</t>
  </si>
  <si>
    <t>0022-2445</t>
  </si>
  <si>
    <t>1741-3737</t>
  </si>
  <si>
    <t>Vol 83 , 5  issues</t>
  </si>
  <si>
    <t>Journal of Mass Spectrometry</t>
  </si>
  <si>
    <t>JMS</t>
  </si>
  <si>
    <t>1076-5174</t>
  </si>
  <si>
    <t>0JMSC</t>
  </si>
  <si>
    <t>$18147.00</t>
  </si>
  <si>
    <t>1096-9888</t>
  </si>
  <si>
    <t>0JMSD</t>
  </si>
  <si>
    <t>$14517.00</t>
  </si>
  <si>
    <t>0JMSP</t>
  </si>
  <si>
    <t>Journal of Medical Imaging and Radiation Oncology</t>
  </si>
  <si>
    <t>ARA</t>
  </si>
  <si>
    <t>1754-9477</t>
  </si>
  <si>
    <t>0ARAC</t>
  </si>
  <si>
    <t>$1344.00</t>
  </si>
  <si>
    <t>1754-9485</t>
  </si>
  <si>
    <t>0ARAD</t>
  </si>
  <si>
    <t>Vol 65 , 7  issues</t>
  </si>
  <si>
    <t>0ARAP</t>
  </si>
  <si>
    <t>Increase from 6 to 7 issues</t>
  </si>
  <si>
    <t>Journal of Medical Primatology</t>
  </si>
  <si>
    <t>JMP</t>
  </si>
  <si>
    <t>1600-0684</t>
  </si>
  <si>
    <t>0JMPD</t>
  </si>
  <si>
    <t>$1840.00</t>
  </si>
  <si>
    <t>$2151.00</t>
  </si>
  <si>
    <t>Journal of Medical Virology</t>
  </si>
  <si>
    <t>JMV</t>
  </si>
  <si>
    <t>0146-6615</t>
  </si>
  <si>
    <t>0JMVC</t>
  </si>
  <si>
    <t>$12438.00</t>
  </si>
  <si>
    <t>$12845.00</t>
  </si>
  <si>
    <t>1096-9071</t>
  </si>
  <si>
    <t>0JMVD</t>
  </si>
  <si>
    <t>$9950.00</t>
  </si>
  <si>
    <t>0JMVP</t>
  </si>
  <si>
    <t>$10275.00</t>
  </si>
  <si>
    <t>Journal of Metamorphic Geology</t>
  </si>
  <si>
    <t>JMG</t>
  </si>
  <si>
    <t>0263-4929</t>
  </si>
  <si>
    <t>0JMGC</t>
  </si>
  <si>
    <t>$5564.00</t>
  </si>
  <si>
    <t>$6493.00</t>
  </si>
  <si>
    <t>1525-1314</t>
  </si>
  <si>
    <t>0JMGD</t>
  </si>
  <si>
    <t>$4451.00</t>
  </si>
  <si>
    <t>$5194.00</t>
  </si>
  <si>
    <t>Vol 39 , 9  issues</t>
  </si>
  <si>
    <t>0JMGP</t>
  </si>
  <si>
    <t>Journal of Microscopy</t>
  </si>
  <si>
    <t>JMI</t>
  </si>
  <si>
    <t>0022-2720</t>
  </si>
  <si>
    <t>0JMIC</t>
  </si>
  <si>
    <t>$4664.00</t>
  </si>
  <si>
    <t>$5442.00</t>
  </si>
  <si>
    <t>1365-2818</t>
  </si>
  <si>
    <t>0JMID</t>
  </si>
  <si>
    <t>$3731.00</t>
  </si>
  <si>
    <t>Vol 281-282-283-284 , 12  issues</t>
  </si>
  <si>
    <t>0JMIP</t>
  </si>
  <si>
    <t>Journal of Midwifery &amp; Women's Health</t>
  </si>
  <si>
    <t>JMWH</t>
  </si>
  <si>
    <t>1526-9523</t>
  </si>
  <si>
    <t>JMWHC</t>
  </si>
  <si>
    <t>1542-2011</t>
  </si>
  <si>
    <t>JMWHD</t>
  </si>
  <si>
    <t>$726.00</t>
  </si>
  <si>
    <t>JMWHP</t>
  </si>
  <si>
    <t>Journal of Molecular Recognition</t>
  </si>
  <si>
    <t>JMR</t>
  </si>
  <si>
    <t>1099-1352</t>
  </si>
  <si>
    <t>0JMRD</t>
  </si>
  <si>
    <t>Journal of Money, Credit and Banking</t>
  </si>
  <si>
    <t>JMCB</t>
  </si>
  <si>
    <t>0022-2879</t>
  </si>
  <si>
    <t>JMCBC</t>
  </si>
  <si>
    <t>$1002.00</t>
  </si>
  <si>
    <t>1538-4616</t>
  </si>
  <si>
    <t>JMCBD</t>
  </si>
  <si>
    <t>$853.00</t>
  </si>
  <si>
    <t>Vol 53 , 7  issues</t>
  </si>
  <si>
    <t>Journal of Morphology</t>
  </si>
  <si>
    <t>JMOR</t>
  </si>
  <si>
    <t>1097-4687</t>
  </si>
  <si>
    <t>JMORD</t>
  </si>
  <si>
    <t>$11339.00</t>
  </si>
  <si>
    <t>Vol 282 , 12  issues</t>
  </si>
  <si>
    <t>Journal of Multi-Criteria Decision Analysis</t>
  </si>
  <si>
    <t>1099-1360</t>
  </si>
  <si>
    <t>MCDAD</t>
  </si>
  <si>
    <t>Journal of Multicultural Counseling and Development</t>
  </si>
  <si>
    <t>JMCD</t>
  </si>
  <si>
    <t>0883-8534</t>
  </si>
  <si>
    <t>JMCDC</t>
  </si>
  <si>
    <t>$382.00</t>
  </si>
  <si>
    <t>2161-1912</t>
  </si>
  <si>
    <t>JMCDD</t>
  </si>
  <si>
    <t>$305.00</t>
  </si>
  <si>
    <t>JMCDP</t>
  </si>
  <si>
    <t>Journal of Neurochemistry</t>
  </si>
  <si>
    <t>JNC</t>
  </si>
  <si>
    <t>1471-4159</t>
  </si>
  <si>
    <t>0JNCD</t>
  </si>
  <si>
    <t>$7627.00</t>
  </si>
  <si>
    <t>$8895.00</t>
  </si>
  <si>
    <t>Vol 156-157-158-159 , 24  issues</t>
  </si>
  <si>
    <t>Journal of Neuroendocrinology</t>
  </si>
  <si>
    <t>JNE</t>
  </si>
  <si>
    <t>1365-2826</t>
  </si>
  <si>
    <t>0JNED</t>
  </si>
  <si>
    <t>$5022.00</t>
  </si>
  <si>
    <t>$5853.00</t>
  </si>
  <si>
    <t>Journal of Neuroimaging</t>
  </si>
  <si>
    <t>JON</t>
  </si>
  <si>
    <t>1552-6569</t>
  </si>
  <si>
    <t>0JOND</t>
  </si>
  <si>
    <t>$1353.00</t>
  </si>
  <si>
    <t>$1712.00</t>
  </si>
  <si>
    <t>Journal of Neuropsychology</t>
  </si>
  <si>
    <t>JNP</t>
  </si>
  <si>
    <t>1748-6645</t>
  </si>
  <si>
    <t>0JNPC</t>
  </si>
  <si>
    <t>$544.00</t>
  </si>
  <si>
    <t>1748-6653</t>
  </si>
  <si>
    <t>0JNPD</t>
  </si>
  <si>
    <t>$435.00</t>
  </si>
  <si>
    <t>Journal of Neuroscience Research</t>
  </si>
  <si>
    <t>JNR</t>
  </si>
  <si>
    <t>0360-4012</t>
  </si>
  <si>
    <t>0JNRC</t>
  </si>
  <si>
    <t>$27645.00</t>
  </si>
  <si>
    <t>$28203.00</t>
  </si>
  <si>
    <t>1097-4547</t>
  </si>
  <si>
    <t>0JNRD</t>
  </si>
  <si>
    <t>$22116.00</t>
  </si>
  <si>
    <t>0JNRP</t>
  </si>
  <si>
    <t>$22563.00</t>
  </si>
  <si>
    <t>Journal of Nursing Management</t>
  </si>
  <si>
    <t>JONM</t>
  </si>
  <si>
    <t>0966-0429</t>
  </si>
  <si>
    <t>JONMC</t>
  </si>
  <si>
    <t>$2405.00</t>
  </si>
  <si>
    <t>1365-2834</t>
  </si>
  <si>
    <t>JONMD</t>
  </si>
  <si>
    <t>Vol 29 , 8  issues</t>
  </si>
  <si>
    <t>JONMP</t>
  </si>
  <si>
    <t>Journal of Nursing Scholarship</t>
  </si>
  <si>
    <t>JNU</t>
  </si>
  <si>
    <t>1547-5069</t>
  </si>
  <si>
    <t>0JNUD</t>
  </si>
  <si>
    <t>$546.00</t>
  </si>
  <si>
    <t>Journal of Obstetrics and Gynaecology Research</t>
  </si>
  <si>
    <t>JOG</t>
  </si>
  <si>
    <t>1447-0756</t>
  </si>
  <si>
    <t>0JOGD</t>
  </si>
  <si>
    <t>$1088.00</t>
  </si>
  <si>
    <t>$1314.00</t>
  </si>
  <si>
    <t>Vol 47 , 12  issues</t>
  </si>
  <si>
    <t>Journal of Occupational and Organizational Psychology</t>
  </si>
  <si>
    <t>JOOP</t>
  </si>
  <si>
    <t>0963-1798</t>
  </si>
  <si>
    <t>JOOPC</t>
  </si>
  <si>
    <t>$879.00</t>
  </si>
  <si>
    <t>2044-8325</t>
  </si>
  <si>
    <t>JOOPD</t>
  </si>
  <si>
    <t>$703.00</t>
  </si>
  <si>
    <t>Journal of Operations Management</t>
  </si>
  <si>
    <t>JOOM</t>
  </si>
  <si>
    <t>0272-6963</t>
  </si>
  <si>
    <t>JOOMC</t>
  </si>
  <si>
    <t>$1640.00</t>
  </si>
  <si>
    <t>1873-1317</t>
  </si>
  <si>
    <t>JOOMD</t>
  </si>
  <si>
    <t>Vol 67 , 8  issues</t>
  </si>
  <si>
    <t>JOOMP</t>
  </si>
  <si>
    <t>Journal of Oral Pathology &amp; Medicine</t>
  </si>
  <si>
    <t>JOP</t>
  </si>
  <si>
    <t>0904-2512</t>
  </si>
  <si>
    <t>0JOPC</t>
  </si>
  <si>
    <t>$2230.00</t>
  </si>
  <si>
    <t>$2591.00</t>
  </si>
  <si>
    <t>1600-0714</t>
  </si>
  <si>
    <t>0JOPD</t>
  </si>
  <si>
    <t>$2072.00</t>
  </si>
  <si>
    <t>Vol 50 , 10  issues</t>
  </si>
  <si>
    <t>0JOPP</t>
  </si>
  <si>
    <t>Journal of Oral Rehabilitation</t>
  </si>
  <si>
    <t>JOOR</t>
  </si>
  <si>
    <t>0305-182X</t>
  </si>
  <si>
    <t>JOORC</t>
  </si>
  <si>
    <t>$6269.00</t>
  </si>
  <si>
    <t>$7534.00</t>
  </si>
  <si>
    <t>1365-2842</t>
  </si>
  <si>
    <t>JOORD</t>
  </si>
  <si>
    <t>$5015.00</t>
  </si>
  <si>
    <t>$6026.00</t>
  </si>
  <si>
    <t>JOORP</t>
  </si>
  <si>
    <t>Journal of Organizational Behavior</t>
  </si>
  <si>
    <t>JOB</t>
  </si>
  <si>
    <t>0894-3796</t>
  </si>
  <si>
    <t>0JOBC</t>
  </si>
  <si>
    <t>1099-1379</t>
  </si>
  <si>
    <t>0JOBD</t>
  </si>
  <si>
    <t>$3957.00</t>
  </si>
  <si>
    <t>0JOBP</t>
  </si>
  <si>
    <t>Journal of Orthopaedic Research ®</t>
  </si>
  <si>
    <t>JOR</t>
  </si>
  <si>
    <t>0736-0266</t>
  </si>
  <si>
    <t>0JORC</t>
  </si>
  <si>
    <t>1554-527X</t>
  </si>
  <si>
    <t>0JORD</t>
  </si>
  <si>
    <t>$1130.00</t>
  </si>
  <si>
    <t>0JORP</t>
  </si>
  <si>
    <t>$1453.00</t>
  </si>
  <si>
    <t>Journal of Paediatrics and Child Health</t>
  </si>
  <si>
    <t>JPC</t>
  </si>
  <si>
    <t>1440-1754</t>
  </si>
  <si>
    <t>0JPCD</t>
  </si>
  <si>
    <t>$2068.00</t>
  </si>
  <si>
    <t>$2507.00</t>
  </si>
  <si>
    <t>Vol 57 , 12  issues</t>
  </si>
  <si>
    <t>Journal of Parenteral and Enteral Nutrition</t>
  </si>
  <si>
    <t>JPEN</t>
  </si>
  <si>
    <t>0148-6071</t>
  </si>
  <si>
    <t>JPENC</t>
  </si>
  <si>
    <t>$771.00</t>
  </si>
  <si>
    <t>1941-2444</t>
  </si>
  <si>
    <t>JPEND</t>
  </si>
  <si>
    <t>Rolling title Vol 45 , 8  issues</t>
  </si>
  <si>
    <t>JPENP</t>
  </si>
  <si>
    <t>The Journal of Pathology</t>
  </si>
  <si>
    <t>PATH</t>
  </si>
  <si>
    <t>0022-3417</t>
  </si>
  <si>
    <t>PATHC</t>
  </si>
  <si>
    <t>$3954.00</t>
  </si>
  <si>
    <t>1096-9896</t>
  </si>
  <si>
    <t>PATHD</t>
  </si>
  <si>
    <t>$3163.00</t>
  </si>
  <si>
    <t>Vol 253-254-255 , 13  issues</t>
  </si>
  <si>
    <t>PATHP</t>
  </si>
  <si>
    <t>Journal of Peptide Science</t>
  </si>
  <si>
    <t>PSC</t>
  </si>
  <si>
    <t>1099-1387</t>
  </si>
  <si>
    <t>0PSCD</t>
  </si>
  <si>
    <t>Journal of Periodontal Research</t>
  </si>
  <si>
    <t>JRE</t>
  </si>
  <si>
    <t>0022-3484</t>
  </si>
  <si>
    <t>0JREC</t>
  </si>
  <si>
    <t>$2260.00</t>
  </si>
  <si>
    <t>1600-0765</t>
  </si>
  <si>
    <t>0JRED</t>
  </si>
  <si>
    <t>0JREP</t>
  </si>
  <si>
    <t>Journal of Periodontology</t>
  </si>
  <si>
    <t>JPER</t>
  </si>
  <si>
    <t>0022-3492</t>
  </si>
  <si>
    <t>1943-3670</t>
  </si>
  <si>
    <t>Vol 92 , 12  issues</t>
  </si>
  <si>
    <t>Journal of Personality</t>
  </si>
  <si>
    <t>JOPY</t>
  </si>
  <si>
    <t>0022-3506</t>
  </si>
  <si>
    <t>JOPYC</t>
  </si>
  <si>
    <t>$2252.00</t>
  </si>
  <si>
    <t>$3763.00</t>
  </si>
  <si>
    <t>1467-6494</t>
  </si>
  <si>
    <t>JOPYD</t>
  </si>
  <si>
    <t>$1801.00</t>
  </si>
  <si>
    <t>JOPYP</t>
  </si>
  <si>
    <t>Journal of Petroleum Geology</t>
  </si>
  <si>
    <t>JPG</t>
  </si>
  <si>
    <t>0141-6421</t>
  </si>
  <si>
    <t>0JPGC</t>
  </si>
  <si>
    <t>$1302.00</t>
  </si>
  <si>
    <t>$1472.00</t>
  </si>
  <si>
    <t>1747-5457</t>
  </si>
  <si>
    <t>0JPGD</t>
  </si>
  <si>
    <t>$1042.00</t>
  </si>
  <si>
    <t>Journal of Pharmacy Practice and Research</t>
  </si>
  <si>
    <t>JPPR</t>
  </si>
  <si>
    <t>2055-2335</t>
  </si>
  <si>
    <t>JPPRD</t>
  </si>
  <si>
    <t>$270.00</t>
  </si>
  <si>
    <t>Journal of Philosophy of Education</t>
  </si>
  <si>
    <t>JOPE</t>
  </si>
  <si>
    <t>0309-8249</t>
  </si>
  <si>
    <t>JOPEC</t>
  </si>
  <si>
    <t>$2292.00</t>
  </si>
  <si>
    <t>$2672.00</t>
  </si>
  <si>
    <t>1467-9752</t>
  </si>
  <si>
    <t>JOPED</t>
  </si>
  <si>
    <t>$1833.00</t>
  </si>
  <si>
    <t>$2138.00</t>
  </si>
  <si>
    <t>JOPEP</t>
  </si>
  <si>
    <t>Journal of Phycology</t>
  </si>
  <si>
    <t>JPY</t>
  </si>
  <si>
    <t>0022-3646</t>
  </si>
  <si>
    <t>0JPYC</t>
  </si>
  <si>
    <t>$1442.00</t>
  </si>
  <si>
    <t>1529-8817</t>
  </si>
  <si>
    <t>0JPYD</t>
  </si>
  <si>
    <t>$1154.00</t>
  </si>
  <si>
    <t>Vol 57 , 6  issues</t>
  </si>
  <si>
    <t>0JPYP</t>
  </si>
  <si>
    <t>Journal of Physical Organic Chemistry</t>
  </si>
  <si>
    <t>POC</t>
  </si>
  <si>
    <t>1099-1395</t>
  </si>
  <si>
    <t>0POCD</t>
  </si>
  <si>
    <t>$5160.00</t>
  </si>
  <si>
    <t>The Journal of Physiology</t>
  </si>
  <si>
    <t>TJP</t>
  </si>
  <si>
    <t>0022-3751</t>
  </si>
  <si>
    <t>0TJPC</t>
  </si>
  <si>
    <t>$11817.00</t>
  </si>
  <si>
    <t>$13785.00</t>
  </si>
  <si>
    <t>1469-7793</t>
  </si>
  <si>
    <t>0TJPD</t>
  </si>
  <si>
    <t>$9454.00</t>
  </si>
  <si>
    <t>$11029.00</t>
  </si>
  <si>
    <t>Vol 599 , 24  issues</t>
  </si>
  <si>
    <t>0TJPP</t>
  </si>
  <si>
    <t>Journal of Phytopathology</t>
  </si>
  <si>
    <t>JPH</t>
  </si>
  <si>
    <t>0931-1785</t>
  </si>
  <si>
    <t>0JPHC</t>
  </si>
  <si>
    <t>$4368.00</t>
  </si>
  <si>
    <t>$5599.00</t>
  </si>
  <si>
    <t>1439-0434</t>
  </si>
  <si>
    <t>0JPHD</t>
  </si>
  <si>
    <t>$3495.00</t>
  </si>
  <si>
    <t>$4479.00</t>
  </si>
  <si>
    <t>Vol 169 , 10  issues</t>
  </si>
  <si>
    <t>0JPHP</t>
  </si>
  <si>
    <t>Journal of Pineal Research</t>
  </si>
  <si>
    <t>JPI</t>
  </si>
  <si>
    <t>1600-079X</t>
  </si>
  <si>
    <t>0JPID</t>
  </si>
  <si>
    <t>$3600.00</t>
  </si>
  <si>
    <t>Vol 70-71 , 8  issues</t>
  </si>
  <si>
    <t>Journal of Plant Nutrition and Soil Science</t>
  </si>
  <si>
    <t>JPLN</t>
  </si>
  <si>
    <t>1436-8730</t>
  </si>
  <si>
    <t>JPLNC</t>
  </si>
  <si>
    <t>$2163.00</t>
  </si>
  <si>
    <t>1522-2624</t>
  </si>
  <si>
    <t>JPLND</t>
  </si>
  <si>
    <t>$1731.00</t>
  </si>
  <si>
    <t>Vol 184 , 6  issues</t>
  </si>
  <si>
    <t>JPLNP</t>
  </si>
  <si>
    <t>Journal of Plant Registrations</t>
  </si>
  <si>
    <t>PLR2</t>
  </si>
  <si>
    <t>1940-3496</t>
  </si>
  <si>
    <t>PLR2D</t>
  </si>
  <si>
    <t>$200.00</t>
  </si>
  <si>
    <t>Journal of Policy Analysis and Management</t>
  </si>
  <si>
    <t>PAM</t>
  </si>
  <si>
    <t>0276-8739</t>
  </si>
  <si>
    <t>0PAMC</t>
  </si>
  <si>
    <t>$2475.00</t>
  </si>
  <si>
    <t>1520-6688</t>
  </si>
  <si>
    <t>0PAMD</t>
  </si>
  <si>
    <t>0PAMP</t>
  </si>
  <si>
    <t>Journal of Policy and Practice in Intellectual Disabilities</t>
  </si>
  <si>
    <t>JPPI</t>
  </si>
  <si>
    <t>1741-1130</t>
  </si>
  <si>
    <t>JPPID</t>
  </si>
  <si>
    <t>$1025.00</t>
  </si>
  <si>
    <t>The Journal of Political Philosophy</t>
  </si>
  <si>
    <t>JOPP</t>
  </si>
  <si>
    <t>0963-8016</t>
  </si>
  <si>
    <t>JOPPC</t>
  </si>
  <si>
    <t>$2298.00</t>
  </si>
  <si>
    <t>1467-9760</t>
  </si>
  <si>
    <t>JOPPD</t>
  </si>
  <si>
    <t>JOPPP</t>
  </si>
  <si>
    <t>Journal of Polymer Science</t>
  </si>
  <si>
    <t>POL</t>
  </si>
  <si>
    <t>2642-4150</t>
  </si>
  <si>
    <t>0POLC</t>
  </si>
  <si>
    <t>$39241.00</t>
  </si>
  <si>
    <t>$39797.00</t>
  </si>
  <si>
    <t>2642-4169</t>
  </si>
  <si>
    <t>0POLD</t>
  </si>
  <si>
    <t>$31393.00</t>
  </si>
  <si>
    <t>Vol 59 , 24  issues</t>
  </si>
  <si>
    <t>0POLP</t>
  </si>
  <si>
    <t>$31838.00</t>
  </si>
  <si>
    <t>The Journal of Popular Culture</t>
  </si>
  <si>
    <t>JPCU</t>
  </si>
  <si>
    <t>0022-3840</t>
  </si>
  <si>
    <t>JPCUC</t>
  </si>
  <si>
    <t>1540-5931</t>
  </si>
  <si>
    <t>JPCUD</t>
  </si>
  <si>
    <t>$473.00</t>
  </si>
  <si>
    <t>Rolling title Vol 54 , 6  issues</t>
  </si>
  <si>
    <t>JPCUP</t>
  </si>
  <si>
    <t>Journal of Product Innovation Management</t>
  </si>
  <si>
    <t>JPIM</t>
  </si>
  <si>
    <t>0737-6782</t>
  </si>
  <si>
    <t>JPIMC</t>
  </si>
  <si>
    <t>$1919.00</t>
  </si>
  <si>
    <t>$2527.00</t>
  </si>
  <si>
    <t>1540-5885</t>
  </si>
  <si>
    <t>JPIMD</t>
  </si>
  <si>
    <t>$2021.00</t>
  </si>
  <si>
    <t>Vol 38 , 6  issues</t>
  </si>
  <si>
    <t>JPIMP</t>
  </si>
  <si>
    <t>Journal of Prosthodontics</t>
  </si>
  <si>
    <t>JOPR</t>
  </si>
  <si>
    <t>1059-941X</t>
  </si>
  <si>
    <t>JOPRC</t>
  </si>
  <si>
    <t>$1010.00</t>
  </si>
  <si>
    <t>1532-849X</t>
  </si>
  <si>
    <t>JOPRD</t>
  </si>
  <si>
    <t>Rolling title Vol 30 , 9  issues</t>
  </si>
  <si>
    <t>JOPRP</t>
  </si>
  <si>
    <t>Journal of Psychiatric and Mental Health Nursing</t>
  </si>
  <si>
    <t>JPM</t>
  </si>
  <si>
    <t>1351-0126</t>
  </si>
  <si>
    <t>0JPMC</t>
  </si>
  <si>
    <t>$3537.00</t>
  </si>
  <si>
    <t>1365-2850</t>
  </si>
  <si>
    <t>0JPMD</t>
  </si>
  <si>
    <t>$2423.00</t>
  </si>
  <si>
    <t>$2829.00</t>
  </si>
  <si>
    <t>0JPMP</t>
  </si>
  <si>
    <t>Journal of Public Affairs</t>
  </si>
  <si>
    <t>PA</t>
  </si>
  <si>
    <t>1479-1854</t>
  </si>
  <si>
    <t>00PAD</t>
  </si>
  <si>
    <t>$763.00</t>
  </si>
  <si>
    <t>Journal of Public Economic Theory</t>
  </si>
  <si>
    <t>JPET</t>
  </si>
  <si>
    <t>1467-9779</t>
  </si>
  <si>
    <t>JPETD</t>
  </si>
  <si>
    <t>Journal of Public Health Dentistry</t>
  </si>
  <si>
    <t>JPHD</t>
  </si>
  <si>
    <t>0022-4006</t>
  </si>
  <si>
    <t>JPHDC</t>
  </si>
  <si>
    <t>$746.00</t>
  </si>
  <si>
    <t>1752-7325</t>
  </si>
  <si>
    <t>JPHDD</t>
  </si>
  <si>
    <t>Vol 81 , 4  issues</t>
  </si>
  <si>
    <t>Journal of Quaternary Science</t>
  </si>
  <si>
    <t>JQS</t>
  </si>
  <si>
    <t>0267-8179</t>
  </si>
  <si>
    <t>0JQSC</t>
  </si>
  <si>
    <t>$4372.00</t>
  </si>
  <si>
    <t>1099-1417</t>
  </si>
  <si>
    <t>0JQSD</t>
  </si>
  <si>
    <t>$3497.00</t>
  </si>
  <si>
    <t>Vol 36 , 8  issues</t>
  </si>
  <si>
    <t>0JQSP</t>
  </si>
  <si>
    <t>Journal of Raman Spectroscopy</t>
  </si>
  <si>
    <t>JRS</t>
  </si>
  <si>
    <t>0377-0486</t>
  </si>
  <si>
    <t>0JRSC</t>
  </si>
  <si>
    <t>$16721.00</t>
  </si>
  <si>
    <t>1097-4555</t>
  </si>
  <si>
    <t>0JRSD</t>
  </si>
  <si>
    <t>$13376.00</t>
  </si>
  <si>
    <t>0JRSP</t>
  </si>
  <si>
    <t>Journal of Regional Science</t>
  </si>
  <si>
    <t>JORS</t>
  </si>
  <si>
    <t>0022-4146</t>
  </si>
  <si>
    <t>JORSC</t>
  </si>
  <si>
    <t>1467-9787</t>
  </si>
  <si>
    <t>JORSD</t>
  </si>
  <si>
    <t>Vol 61 , 5  issues</t>
  </si>
  <si>
    <t>JORSP</t>
  </si>
  <si>
    <t>Journal of Religious Ethics</t>
  </si>
  <si>
    <t>JORE</t>
  </si>
  <si>
    <t>0384-9694</t>
  </si>
  <si>
    <t>JOREC</t>
  </si>
  <si>
    <t>1467-9795</t>
  </si>
  <si>
    <t>JORED</t>
  </si>
  <si>
    <t>Journal of Religious History</t>
  </si>
  <si>
    <t>JORH</t>
  </si>
  <si>
    <t>0022-4227</t>
  </si>
  <si>
    <t>JORHC</t>
  </si>
  <si>
    <t>1467-9809</t>
  </si>
  <si>
    <t>JORHD</t>
  </si>
  <si>
    <t>JORHP</t>
  </si>
  <si>
    <t>Journal of Renal Care</t>
  </si>
  <si>
    <t>JORC</t>
  </si>
  <si>
    <t>1755-6678</t>
  </si>
  <si>
    <t>JORCC</t>
  </si>
  <si>
    <t>1755-6686</t>
  </si>
  <si>
    <t>JORCD</t>
  </si>
  <si>
    <t>JORCP</t>
  </si>
  <si>
    <t>Journal of Research in Reading</t>
  </si>
  <si>
    <t>JRIR</t>
  </si>
  <si>
    <t>1467-9817</t>
  </si>
  <si>
    <t>Also available in  Literacy Package</t>
  </si>
  <si>
    <t>Journal of Research in Science Teaching</t>
  </si>
  <si>
    <t>TEA</t>
  </si>
  <si>
    <t>0022-4308</t>
  </si>
  <si>
    <t>0TEAC</t>
  </si>
  <si>
    <t>$3464.00</t>
  </si>
  <si>
    <t>$3813.00</t>
  </si>
  <si>
    <t>1098-2736</t>
  </si>
  <si>
    <t>0TEAD</t>
  </si>
  <si>
    <t>$2771.00</t>
  </si>
  <si>
    <t>Vol 58 , 10  issues</t>
  </si>
  <si>
    <t>0TEAP</t>
  </si>
  <si>
    <t>Journal of Research in Special Educational Needs</t>
  </si>
  <si>
    <t>JRS3</t>
  </si>
  <si>
    <t>1471-3802</t>
  </si>
  <si>
    <t>Also available in  Special Education Package &amp; Educational Support Package &amp; Support For Learning Package</t>
  </si>
  <si>
    <t>Journal of Research on Adolescence</t>
  </si>
  <si>
    <t>JORA</t>
  </si>
  <si>
    <t>1532-7795</t>
  </si>
  <si>
    <t>JORAD</t>
  </si>
  <si>
    <t>Journal of Risk and Insurance</t>
  </si>
  <si>
    <t>JORI</t>
  </si>
  <si>
    <t>0022-4367</t>
  </si>
  <si>
    <t>1539-6975</t>
  </si>
  <si>
    <t>Also available in  Risk Insurance Package</t>
  </si>
  <si>
    <t>The Journal of Rural Health</t>
  </si>
  <si>
    <t>JRH</t>
  </si>
  <si>
    <t>1748-0361</t>
  </si>
  <si>
    <t>0JRHD</t>
  </si>
  <si>
    <t>Journal of School Health</t>
  </si>
  <si>
    <t>JOSH</t>
  </si>
  <si>
    <t>0022-4391</t>
  </si>
  <si>
    <t>JOSHC</t>
  </si>
  <si>
    <t>1746-1561</t>
  </si>
  <si>
    <t>JOSHD</t>
  </si>
  <si>
    <t>Rolling title Vol 91 , 12  issues</t>
  </si>
  <si>
    <t>JOSHP</t>
  </si>
  <si>
    <t>Journal of Sensory Studies</t>
  </si>
  <si>
    <t>JOSS</t>
  </si>
  <si>
    <t>1745-459X</t>
  </si>
  <si>
    <t>JOSSD</t>
  </si>
  <si>
    <t>$891.00</t>
  </si>
  <si>
    <t>Journal of Separation Science</t>
  </si>
  <si>
    <t>JSSC</t>
  </si>
  <si>
    <t>1615-9314</t>
  </si>
  <si>
    <t>JSSCD</t>
  </si>
  <si>
    <t>$5021.00</t>
  </si>
  <si>
    <t>Vol 44 , 24  issues</t>
  </si>
  <si>
    <t>Journal of Sleep Research</t>
  </si>
  <si>
    <t>JSR</t>
  </si>
  <si>
    <t>1365-2869</t>
  </si>
  <si>
    <t>0JSRD</t>
  </si>
  <si>
    <t>$1227.00</t>
  </si>
  <si>
    <t>$1426.00</t>
  </si>
  <si>
    <t>Journal of Small Animal Practice</t>
  </si>
  <si>
    <t>JSAP</t>
  </si>
  <si>
    <t>0022-4510</t>
  </si>
  <si>
    <t>JSAPC</t>
  </si>
  <si>
    <t>$1275.00</t>
  </si>
  <si>
    <t>1748-5827</t>
  </si>
  <si>
    <t>JSAPD</t>
  </si>
  <si>
    <t>$1186.00</t>
  </si>
  <si>
    <t>JSAPP</t>
  </si>
  <si>
    <t>Journal of Social Issues</t>
  </si>
  <si>
    <t>JOSI</t>
  </si>
  <si>
    <t>1540-4560</t>
  </si>
  <si>
    <t>Journal of Social Philosophy</t>
  </si>
  <si>
    <t>JOSP</t>
  </si>
  <si>
    <t>0047-2786</t>
  </si>
  <si>
    <t>JOSPC</t>
  </si>
  <si>
    <t>1467-9833</t>
  </si>
  <si>
    <t>JOSPD</t>
  </si>
  <si>
    <t>JOSPP</t>
  </si>
  <si>
    <t>Journal of Sociolinguistics</t>
  </si>
  <si>
    <t>JOSL</t>
  </si>
  <si>
    <t>1360-6441</t>
  </si>
  <si>
    <t>JOSLC</t>
  </si>
  <si>
    <t>1467-9841</t>
  </si>
  <si>
    <t>JOSLD</t>
  </si>
  <si>
    <t>$1037.00</t>
  </si>
  <si>
    <t>Vol 25 , 5  issues</t>
  </si>
  <si>
    <t>JOSLP</t>
  </si>
  <si>
    <t>Journal of Software: Evolution and Process</t>
  </si>
  <si>
    <t>SMR</t>
  </si>
  <si>
    <t>2047-7481</t>
  </si>
  <si>
    <t>0SMRD</t>
  </si>
  <si>
    <t>Journal of Supply Chain Management</t>
  </si>
  <si>
    <t>JSCM</t>
  </si>
  <si>
    <t>1523-2409</t>
  </si>
  <si>
    <t>JSCMC</t>
  </si>
  <si>
    <t>1745-493X</t>
  </si>
  <si>
    <t>JSCMD</t>
  </si>
  <si>
    <t>Rolling title Vol 57 , 4  issues</t>
  </si>
  <si>
    <t>JSCMP</t>
  </si>
  <si>
    <t>Journal of Supreme Court History</t>
  </si>
  <si>
    <t>JSCH</t>
  </si>
  <si>
    <t>1059-4329</t>
  </si>
  <si>
    <t>JSCHC</t>
  </si>
  <si>
    <t>$373.00</t>
  </si>
  <si>
    <t>$554.00</t>
  </si>
  <si>
    <t>1540-5818</t>
  </si>
  <si>
    <t>JSCHD</t>
  </si>
  <si>
    <t>$299.00</t>
  </si>
  <si>
    <t>Vol 46 , 3  issues</t>
  </si>
  <si>
    <t>JSCHP</t>
  </si>
  <si>
    <t>Journal of Surfactants and Detergents</t>
  </si>
  <si>
    <t>JSDE</t>
  </si>
  <si>
    <t>1097-3958</t>
  </si>
  <si>
    <t>JSDEC</t>
  </si>
  <si>
    <t>1558-9293</t>
  </si>
  <si>
    <t>JSDED</t>
  </si>
  <si>
    <t>JSDEP</t>
  </si>
  <si>
    <t>Journal of Surgical Oncology</t>
  </si>
  <si>
    <t>JSO</t>
  </si>
  <si>
    <t>0022-4790</t>
  </si>
  <si>
    <t>0JSOC</t>
  </si>
  <si>
    <t>$10624.00</t>
  </si>
  <si>
    <t>$11181.00</t>
  </si>
  <si>
    <t>1096-9098</t>
  </si>
  <si>
    <t>0JSOD</t>
  </si>
  <si>
    <t>$8500.00</t>
  </si>
  <si>
    <t>Vol 123-124 , 16  issues</t>
  </si>
  <si>
    <t>0JSOP</t>
  </si>
  <si>
    <t>$8945.00</t>
  </si>
  <si>
    <t>Journal of Synchrotron Radiation</t>
  </si>
  <si>
    <t>JSY</t>
  </si>
  <si>
    <t>1600-5775</t>
  </si>
  <si>
    <t>0JSYD</t>
  </si>
  <si>
    <t>$2132.00</t>
  </si>
  <si>
    <t>Journal of Systematics and Evolution</t>
  </si>
  <si>
    <t>JSE</t>
  </si>
  <si>
    <t>1674-4918</t>
  </si>
  <si>
    <t>0JSEC(SMALL)</t>
  </si>
  <si>
    <t>$1213.00</t>
  </si>
  <si>
    <t>1759-6831</t>
  </si>
  <si>
    <t>0JSED(SMALL)</t>
  </si>
  <si>
    <t>$971.00</t>
  </si>
  <si>
    <t>0JSEP(SMALL)</t>
  </si>
  <si>
    <t>0JSEC(MEDIUM)</t>
  </si>
  <si>
    <t>$1729.00</t>
  </si>
  <si>
    <t>0JSED(MEDIUM)</t>
  </si>
  <si>
    <t>$1382.00</t>
  </si>
  <si>
    <t>0JSEP(MEDIUM)</t>
  </si>
  <si>
    <t>0JSEC(LARGE)</t>
  </si>
  <si>
    <t>0JSED(LARGE)</t>
  </si>
  <si>
    <t>0JSEP(LARGE)</t>
  </si>
  <si>
    <t>Journal of Texture Studies</t>
  </si>
  <si>
    <t>JTXS</t>
  </si>
  <si>
    <t>1745-4603</t>
  </si>
  <si>
    <t>JTXSD</t>
  </si>
  <si>
    <t>$759.00</t>
  </si>
  <si>
    <t>Journal of the American Ceramic Society</t>
  </si>
  <si>
    <t>JACE</t>
  </si>
  <si>
    <t>0002-7820</t>
  </si>
  <si>
    <t>1551-2916</t>
  </si>
  <si>
    <t>Journal of the American Geriatrics Society</t>
  </si>
  <si>
    <t>JGS</t>
  </si>
  <si>
    <t>0002-8614</t>
  </si>
  <si>
    <t>0JGSC</t>
  </si>
  <si>
    <t>1532-5415</t>
  </si>
  <si>
    <t>0JGSD</t>
  </si>
  <si>
    <t>$2186.00</t>
  </si>
  <si>
    <t>Rolling title Vol 69 , 12  issues</t>
  </si>
  <si>
    <t>0JGSP</t>
  </si>
  <si>
    <t>Journal of the American Oil Chemists' Society</t>
  </si>
  <si>
    <t>AOCS</t>
  </si>
  <si>
    <t>0003-021X</t>
  </si>
  <si>
    <t>AOCSC</t>
  </si>
  <si>
    <t>1558-9331</t>
  </si>
  <si>
    <t>AOCSD</t>
  </si>
  <si>
    <t>$1030.00</t>
  </si>
  <si>
    <t>AOCSP</t>
  </si>
  <si>
    <t>Journal of The American Society For Information Science and Technology ASIDIG Package</t>
  </si>
  <si>
    <t xml:space="preserve">Includes Journal of the Association for Information Science and Technology,Proceedings of the Association for Information Science and Technology . </t>
  </si>
  <si>
    <t>MJ0071</t>
  </si>
  <si>
    <t>MJ00-0255</t>
  </si>
  <si>
    <t>$4530.00</t>
  </si>
  <si>
    <t>$4977.00</t>
  </si>
  <si>
    <t>$3625.00</t>
  </si>
  <si>
    <t>$3982.00</t>
  </si>
  <si>
    <t>Journal of the American Water Resources Association</t>
  </si>
  <si>
    <t>JAWR</t>
  </si>
  <si>
    <t>1752-1688</t>
  </si>
  <si>
    <t>JAWRD</t>
  </si>
  <si>
    <t>$833.00</t>
  </si>
  <si>
    <t>Journal of the Association for Information Science and Technology</t>
  </si>
  <si>
    <t>ASI</t>
  </si>
  <si>
    <t>2330-1643</t>
  </si>
  <si>
    <t>0ASIP</t>
  </si>
  <si>
    <t>Vol 72 , 12  issues</t>
  </si>
  <si>
    <t>Also available in  Journal of The American Society For Information Science and Technology &amp; ASIDIG</t>
  </si>
  <si>
    <t>Journal of the Chinese Chemical Society</t>
  </si>
  <si>
    <t>JCCS</t>
  </si>
  <si>
    <t>2192-6549</t>
  </si>
  <si>
    <t>JCCSD</t>
  </si>
  <si>
    <t>$2211.00</t>
  </si>
  <si>
    <t>Vol 68 , 12  issues</t>
  </si>
  <si>
    <t>Journal of the European Academy of Dermatology and Venereology</t>
  </si>
  <si>
    <t>JDV</t>
  </si>
  <si>
    <t>0926-9959</t>
  </si>
  <si>
    <t>0JDVC</t>
  </si>
  <si>
    <t>$6677.00</t>
  </si>
  <si>
    <t>$7789.00</t>
  </si>
  <si>
    <t>1468-3083</t>
  </si>
  <si>
    <t>0JDVD</t>
  </si>
  <si>
    <t>$5342.00</t>
  </si>
  <si>
    <t>$6231.00</t>
  </si>
  <si>
    <t>0JDVP</t>
  </si>
  <si>
    <t>Journal of the Experimental Analysis of Behavior</t>
  </si>
  <si>
    <t>JEAB</t>
  </si>
  <si>
    <t>0022-5002</t>
  </si>
  <si>
    <t>JEABC</t>
  </si>
  <si>
    <t>$340.00</t>
  </si>
  <si>
    <t>1938-3711</t>
  </si>
  <si>
    <t>JEABD</t>
  </si>
  <si>
    <t>$271.00</t>
  </si>
  <si>
    <t>Vol 115-116 , 6  issues</t>
  </si>
  <si>
    <t>Journal of The History of the Behavioral Sciences</t>
  </si>
  <si>
    <t>JHBS</t>
  </si>
  <si>
    <t>0022-5061</t>
  </si>
  <si>
    <t>JHBSC</t>
  </si>
  <si>
    <t>$1106.00</t>
  </si>
  <si>
    <t>1520-6696</t>
  </si>
  <si>
    <t>JHBSD</t>
  </si>
  <si>
    <t>JHBSP</t>
  </si>
  <si>
    <t>Journal of the Institute of Brewing</t>
  </si>
  <si>
    <t>JIB</t>
  </si>
  <si>
    <t>0046-9750</t>
  </si>
  <si>
    <t>0JIBC</t>
  </si>
  <si>
    <t>2050-0416</t>
  </si>
  <si>
    <t>0JIBD</t>
  </si>
  <si>
    <t>Vol 127 , 4  issues</t>
  </si>
  <si>
    <t>0JIBP</t>
  </si>
  <si>
    <t>Journal of the London Mathematical Society</t>
  </si>
  <si>
    <t>JLMS</t>
  </si>
  <si>
    <t>0024-6107</t>
  </si>
  <si>
    <t>JLMSC</t>
  </si>
  <si>
    <t>$1660.00</t>
  </si>
  <si>
    <t>1469-7750</t>
  </si>
  <si>
    <t>JLMSD</t>
  </si>
  <si>
    <t>Vol 103-104 , 8  issues</t>
  </si>
  <si>
    <t>Journal of the Peripheral Nervous System</t>
  </si>
  <si>
    <t>JNS</t>
  </si>
  <si>
    <t>1529-8027</t>
  </si>
  <si>
    <t>0JNSD</t>
  </si>
  <si>
    <t>$704.00</t>
  </si>
  <si>
    <t>$1071.00</t>
  </si>
  <si>
    <t>Journal of the Royal Anthropological Institute</t>
  </si>
  <si>
    <t>JRAI</t>
  </si>
  <si>
    <t>1359-0987</t>
  </si>
  <si>
    <t>1467-9655</t>
  </si>
  <si>
    <t>Journal of the Royal Statistical Society: Series A (Statistics in Society)</t>
  </si>
  <si>
    <t>RSSA</t>
  </si>
  <si>
    <t>0964-1998</t>
  </si>
  <si>
    <t>1467-985X</t>
  </si>
  <si>
    <t>Also available in  Statistics Package</t>
  </si>
  <si>
    <t>Vol 184 , 4  issues</t>
  </si>
  <si>
    <t>Journal of the Royal Statistical Society: Series B (Statistical</t>
  </si>
  <si>
    <t>Methodology)</t>
  </si>
  <si>
    <t>RSSB</t>
  </si>
  <si>
    <t>1369-7412</t>
  </si>
  <si>
    <t>RSSBC</t>
  </si>
  <si>
    <t>1467-9868</t>
  </si>
  <si>
    <t>RSSBD</t>
  </si>
  <si>
    <t>$824.00</t>
  </si>
  <si>
    <t>RSSBP</t>
  </si>
  <si>
    <t>Journal of the Royal Statistical Society: Series C (Applied Statistics)</t>
  </si>
  <si>
    <t>RSSC</t>
  </si>
  <si>
    <t>0035-9254</t>
  </si>
  <si>
    <t>RSSCC</t>
  </si>
  <si>
    <t>$973.00</t>
  </si>
  <si>
    <t>$1034.00</t>
  </si>
  <si>
    <t>1467-9876</t>
  </si>
  <si>
    <t>RSSCD</t>
  </si>
  <si>
    <t>$777.00</t>
  </si>
  <si>
    <t>RSSCP</t>
  </si>
  <si>
    <t>Journal of The Science of Food and Agriculture</t>
  </si>
  <si>
    <t>JSFA</t>
  </si>
  <si>
    <t>0022-5142</t>
  </si>
  <si>
    <t>JSFAC</t>
  </si>
  <si>
    <t>$8463.00</t>
  </si>
  <si>
    <t>1097-0010</t>
  </si>
  <si>
    <t>JSFAD</t>
  </si>
  <si>
    <t>$6770.00</t>
  </si>
  <si>
    <t>Vol 101 , 15  issues</t>
  </si>
  <si>
    <t>JSFAP</t>
  </si>
  <si>
    <t>Also available in  JSFA Report Package</t>
  </si>
  <si>
    <t>Journal of the Society for Information Display</t>
  </si>
  <si>
    <t>JSID</t>
  </si>
  <si>
    <t>1071-0922</t>
  </si>
  <si>
    <t>JSIDC</t>
  </si>
  <si>
    <t>1938-3657</t>
  </si>
  <si>
    <t>JSIDD</t>
  </si>
  <si>
    <t>JSIDP</t>
  </si>
  <si>
    <t>Journal of Thrombosis and Haemostasis</t>
  </si>
  <si>
    <t>JTH</t>
  </si>
  <si>
    <t>1538-7933</t>
  </si>
  <si>
    <t>0JTHC</t>
  </si>
  <si>
    <t>$2954.00</t>
  </si>
  <si>
    <t>1538-7836</t>
  </si>
  <si>
    <t>0JTHD</t>
  </si>
  <si>
    <t>$2364.00</t>
  </si>
  <si>
    <t>0JTHP</t>
  </si>
  <si>
    <t>Journal of Time Series Analysis</t>
  </si>
  <si>
    <t>JTSA</t>
  </si>
  <si>
    <t>0143-9782</t>
  </si>
  <si>
    <t>JTSAC</t>
  </si>
  <si>
    <t>$4774.00</t>
  </si>
  <si>
    <t>1467-9892</t>
  </si>
  <si>
    <t>JTSAD</t>
  </si>
  <si>
    <t>$3273.00</t>
  </si>
  <si>
    <t>$3818.00</t>
  </si>
  <si>
    <t>JTSAP</t>
  </si>
  <si>
    <t>Journal of Tissue Engineering and Regenerative Medicine</t>
  </si>
  <si>
    <t>TERM</t>
  </si>
  <si>
    <t>1932-6254</t>
  </si>
  <si>
    <t>TERMC(SMALL)</t>
  </si>
  <si>
    <t>1932-7005</t>
  </si>
  <si>
    <t>TERMD(SMALL)</t>
  </si>
  <si>
    <t>$2385.00</t>
  </si>
  <si>
    <t>TERMP(SMALL)</t>
  </si>
  <si>
    <t>TERMC(MEDIUM)</t>
  </si>
  <si>
    <t>$3725.00</t>
  </si>
  <si>
    <t>TERMD(MEDIUM)</t>
  </si>
  <si>
    <t>TERMP(MEDIUM)</t>
  </si>
  <si>
    <t>TERMC(LARGE)</t>
  </si>
  <si>
    <t>TERMD(LARGE)</t>
  </si>
  <si>
    <t>TERMP(LARGE)</t>
  </si>
  <si>
    <t>Journal of Topology</t>
  </si>
  <si>
    <t>TOPO</t>
  </si>
  <si>
    <t>1753-8416</t>
  </si>
  <si>
    <t>TOPOC</t>
  </si>
  <si>
    <t>1753-8424</t>
  </si>
  <si>
    <t>TOPOD</t>
  </si>
  <si>
    <t>Journal of Tourism Research</t>
  </si>
  <si>
    <t>JTR</t>
  </si>
  <si>
    <t>1099-2340</t>
  </si>
  <si>
    <t>0JTRC</t>
  </si>
  <si>
    <t>1522-1970</t>
  </si>
  <si>
    <t>0JTRD</t>
  </si>
  <si>
    <t>0JTRP</t>
  </si>
  <si>
    <t>Journal of Traumatic Stress</t>
  </si>
  <si>
    <t>JTS</t>
  </si>
  <si>
    <t>0894-9867</t>
  </si>
  <si>
    <t>0JTSC</t>
  </si>
  <si>
    <t>$1890.00</t>
  </si>
  <si>
    <t>1573-6598</t>
  </si>
  <si>
    <t>0JTSD</t>
  </si>
  <si>
    <t>0JTSP</t>
  </si>
  <si>
    <t>Journal of Ultrasound in Medicine</t>
  </si>
  <si>
    <t>JUM</t>
  </si>
  <si>
    <t>0278-4297</t>
  </si>
  <si>
    <t>0JUMC</t>
  </si>
  <si>
    <t>1550-9613</t>
  </si>
  <si>
    <t>0JUMD</t>
  </si>
  <si>
    <t>$634.00</t>
  </si>
  <si>
    <t>Journal of Vegetation Science</t>
  </si>
  <si>
    <t>JVS</t>
  </si>
  <si>
    <t>1654-1103</t>
  </si>
  <si>
    <t>Journal of Veterinary Emergency and Critical Care</t>
  </si>
  <si>
    <t>VEC</t>
  </si>
  <si>
    <t>1479-3261</t>
  </si>
  <si>
    <t>0VECC</t>
  </si>
  <si>
    <t>1476-4431</t>
  </si>
  <si>
    <t>0VECD</t>
  </si>
  <si>
    <t>0VECP</t>
  </si>
  <si>
    <t>Journal of Veterinary Pharmacology and Therapeutics</t>
  </si>
  <si>
    <t>JVP</t>
  </si>
  <si>
    <t>0140-7783</t>
  </si>
  <si>
    <t>0JVPC</t>
  </si>
  <si>
    <t>$3363.00</t>
  </si>
  <si>
    <t>$3927.00</t>
  </si>
  <si>
    <t>1365-2885</t>
  </si>
  <si>
    <t>0JVPD</t>
  </si>
  <si>
    <t>$2690.00</t>
  </si>
  <si>
    <t>0JVPP</t>
  </si>
  <si>
    <t>Journal of Vinyl &amp; Additive Technology</t>
  </si>
  <si>
    <t>VNL</t>
  </si>
  <si>
    <t>1083-5601</t>
  </si>
  <si>
    <t>0VNLC</t>
  </si>
  <si>
    <t>$1555.00</t>
  </si>
  <si>
    <t>1548-0585</t>
  </si>
  <si>
    <t>0VNLD</t>
  </si>
  <si>
    <t>$1134.00</t>
  </si>
  <si>
    <t>0VNLP</t>
  </si>
  <si>
    <t>Journal of Viral Hepatitis</t>
  </si>
  <si>
    <t>JVH</t>
  </si>
  <si>
    <t>1365-2893</t>
  </si>
  <si>
    <t>0JVHD</t>
  </si>
  <si>
    <t>$4107.00</t>
  </si>
  <si>
    <t>$4790.00</t>
  </si>
  <si>
    <t>The Journal of Wildlife Management</t>
  </si>
  <si>
    <t>JWMG</t>
  </si>
  <si>
    <t>1937-2817</t>
  </si>
  <si>
    <t>Also available in  Journal of Wildlife Management Package</t>
  </si>
  <si>
    <t>Vol 85 , 8  issues</t>
  </si>
  <si>
    <t>Journal of Wildlife Management Package</t>
  </si>
  <si>
    <t xml:space="preserve">Includes Wildlife Monographs,The Journal of Wildlife Management . </t>
  </si>
  <si>
    <t>MJ0249</t>
  </si>
  <si>
    <t>MJ00-0412</t>
  </si>
  <si>
    <t>$1215.00</t>
  </si>
  <si>
    <t>The Journal of World Intellectual Property</t>
  </si>
  <si>
    <t>JWIP</t>
  </si>
  <si>
    <t>1422-2213</t>
  </si>
  <si>
    <t>JWIPC</t>
  </si>
  <si>
    <t>$1516.00</t>
  </si>
  <si>
    <t>$1762.00</t>
  </si>
  <si>
    <t>1747-1796</t>
  </si>
  <si>
    <t>JWIPD</t>
  </si>
  <si>
    <t>$1409.00</t>
  </si>
  <si>
    <t>Journal of Zoological Systematics and Evolutionary Research</t>
  </si>
  <si>
    <t>JZS</t>
  </si>
  <si>
    <t>1439-0469</t>
  </si>
  <si>
    <t>0JZSD</t>
  </si>
  <si>
    <t>$2053.00</t>
  </si>
  <si>
    <t>$2627.00</t>
  </si>
  <si>
    <t>Vol 59 , 8  issues</t>
  </si>
  <si>
    <t>Increase from 4 to 8 issues</t>
  </si>
  <si>
    <t>Journal of Zoology</t>
  </si>
  <si>
    <t>JZO</t>
  </si>
  <si>
    <t>0952-8369</t>
  </si>
  <si>
    <t>0JZOC</t>
  </si>
  <si>
    <t>$4843.00</t>
  </si>
  <si>
    <t>$5652.00</t>
  </si>
  <si>
    <t>1469-7998</t>
  </si>
  <si>
    <t>0JZOD</t>
  </si>
  <si>
    <t>$3874.00</t>
  </si>
  <si>
    <t>$4522.00</t>
  </si>
  <si>
    <t>Vol 313-314-315 , 12  issues</t>
  </si>
  <si>
    <t>0JZOP</t>
  </si>
  <si>
    <t>Jrnl of Consumer Behaviour</t>
  </si>
  <si>
    <t>CB</t>
  </si>
  <si>
    <t>1472-0817</t>
  </si>
  <si>
    <t>00CBC</t>
  </si>
  <si>
    <t>1479-1838</t>
  </si>
  <si>
    <t>00CBD</t>
  </si>
  <si>
    <t>$982.00</t>
  </si>
  <si>
    <t>Vol 20 , 6  issues</t>
  </si>
  <si>
    <t>00CBP</t>
  </si>
  <si>
    <t>JSFA Report Package</t>
  </si>
  <si>
    <t>Includes Journal of The Science of Food and Agriculture,JSFA Reports</t>
  </si>
  <si>
    <t>MJ0402</t>
  </si>
  <si>
    <t>MJ00-0030</t>
  </si>
  <si>
    <t>$6807.00</t>
  </si>
  <si>
    <t>JSFA Reports</t>
  </si>
  <si>
    <t>JSF2</t>
  </si>
  <si>
    <t>2573-5098</t>
  </si>
  <si>
    <t>Vol 1 , 12  issues</t>
  </si>
  <si>
    <t>Juvenile Family Court Journal</t>
  </si>
  <si>
    <t>JFCJ</t>
  </si>
  <si>
    <t>0161-7109</t>
  </si>
  <si>
    <t>JFCJC</t>
  </si>
  <si>
    <t>$550.00</t>
  </si>
  <si>
    <t>1755-6988</t>
  </si>
  <si>
    <t>JFCJD</t>
  </si>
  <si>
    <t>$439.00</t>
  </si>
  <si>
    <t>Rolling title Vol 72 , 4  issues</t>
  </si>
  <si>
    <t>K</t>
  </si>
  <si>
    <t>Knowledge and Process Management</t>
  </si>
  <si>
    <t>KPM</t>
  </si>
  <si>
    <t>1092-4604</t>
  </si>
  <si>
    <t>0KPMC</t>
  </si>
  <si>
    <t>$2219.00</t>
  </si>
  <si>
    <t>1099-1441</t>
  </si>
  <si>
    <t>0KPMD</t>
  </si>
  <si>
    <t>$1775.00</t>
  </si>
  <si>
    <t>0KPMP</t>
  </si>
  <si>
    <t>Kombi-Abo Bautechnik/Stahlbau</t>
  </si>
  <si>
    <t xml:space="preserve">Includes Stahlbau,Bautechnik . </t>
  </si>
  <si>
    <t>MJ0006</t>
  </si>
  <si>
    <t>MJ00-0265</t>
  </si>
  <si>
    <t>$1510.00</t>
  </si>
  <si>
    <t>MJ00-0266</t>
  </si>
  <si>
    <t>Kyklos</t>
  </si>
  <si>
    <t>KYKL</t>
  </si>
  <si>
    <t>0023-5962</t>
  </si>
  <si>
    <t>KYKLC</t>
  </si>
  <si>
    <t>$1440.00</t>
  </si>
  <si>
    <t>1467-6435</t>
  </si>
  <si>
    <t>KYKLD</t>
  </si>
  <si>
    <t>KYKLP</t>
  </si>
  <si>
    <t>L</t>
  </si>
  <si>
    <t>LABOUR</t>
  </si>
  <si>
    <t>LABR</t>
  </si>
  <si>
    <t>1121-7081</t>
  </si>
  <si>
    <t>LABRC</t>
  </si>
  <si>
    <t>1467-9914</t>
  </si>
  <si>
    <t>LABRD</t>
  </si>
  <si>
    <t>LABRP</t>
  </si>
  <si>
    <t>Lakes &amp; Reservoirs: Science, Policy and Management for Sustainable Use</t>
  </si>
  <si>
    <t>LRE</t>
  </si>
  <si>
    <t>1440-1770</t>
  </si>
  <si>
    <t>0LRED</t>
  </si>
  <si>
    <t>$1155.00</t>
  </si>
  <si>
    <t>Land Degradation &amp; Development</t>
  </si>
  <si>
    <t>LDR</t>
  </si>
  <si>
    <t>1085-3278</t>
  </si>
  <si>
    <t>0LDRC</t>
  </si>
  <si>
    <t>1099-145X</t>
  </si>
  <si>
    <t>0LDRD</t>
  </si>
  <si>
    <t>Vol 32 , 18  issues</t>
  </si>
  <si>
    <t>0LDRP</t>
  </si>
  <si>
    <t>Language and Linguistics Compass</t>
  </si>
  <si>
    <t>LNC3</t>
  </si>
  <si>
    <t>1749-818X</t>
  </si>
  <si>
    <t>LNC3D</t>
  </si>
  <si>
    <t>$1521.00</t>
  </si>
  <si>
    <t>Language Learning</t>
  </si>
  <si>
    <t>LANG</t>
  </si>
  <si>
    <t>0023-8333</t>
  </si>
  <si>
    <t>LANGC</t>
  </si>
  <si>
    <t>$1187.00</t>
  </si>
  <si>
    <t>1467-9922</t>
  </si>
  <si>
    <t>LANGD</t>
  </si>
  <si>
    <t>$949.00</t>
  </si>
  <si>
    <t>LANGP</t>
  </si>
  <si>
    <t>The Laryngoscope</t>
  </si>
  <si>
    <t>LARY</t>
  </si>
  <si>
    <t>0023-852X</t>
  </si>
  <si>
    <t>LARYC</t>
  </si>
  <si>
    <t>1531-4995</t>
  </si>
  <si>
    <t>LARYD</t>
  </si>
  <si>
    <t>$1278.00</t>
  </si>
  <si>
    <t>Rolling title Vol 131 , 17  issues</t>
  </si>
  <si>
    <t>LARYP</t>
  </si>
  <si>
    <t>Laser &amp; Photonics Reviews</t>
  </si>
  <si>
    <t>LPOR</t>
  </si>
  <si>
    <t>1863-8899</t>
  </si>
  <si>
    <t>LPORD(SMALL)</t>
  </si>
  <si>
    <t>$2313.00</t>
  </si>
  <si>
    <t>LPORD(MEDIUM)</t>
  </si>
  <si>
    <t>$3134.00</t>
  </si>
  <si>
    <t>LPORD(LARGE)</t>
  </si>
  <si>
    <t>$4175.00</t>
  </si>
  <si>
    <t>Lasers in Surgery and Medicine</t>
  </si>
  <si>
    <t>LSM</t>
  </si>
  <si>
    <t>1096-9101</t>
  </si>
  <si>
    <t>0LSMD</t>
  </si>
  <si>
    <t>$4613.00</t>
  </si>
  <si>
    <t>Vol 53 , 10  issues</t>
  </si>
  <si>
    <t>Latin American Policy</t>
  </si>
  <si>
    <t>LAMP</t>
  </si>
  <si>
    <t>2041-7373</t>
  </si>
  <si>
    <t>Rolling title Vol 12 , 2  issues</t>
  </si>
  <si>
    <t>Law &amp; Policy</t>
  </si>
  <si>
    <t>LAPO</t>
  </si>
  <si>
    <t>1467-9930</t>
  </si>
  <si>
    <t>LAPOD</t>
  </si>
  <si>
    <t>Law &amp; Society Review</t>
  </si>
  <si>
    <t>LASR</t>
  </si>
  <si>
    <t>0023-9216</t>
  </si>
  <si>
    <t>LASRC</t>
  </si>
  <si>
    <t>1540-5893</t>
  </si>
  <si>
    <t>LASRD</t>
  </si>
  <si>
    <t>$921.00</t>
  </si>
  <si>
    <t>LASRP</t>
  </si>
  <si>
    <t>Leader to Leader</t>
  </si>
  <si>
    <t>LTL</t>
  </si>
  <si>
    <t>1087-8149</t>
  </si>
  <si>
    <t>0LTLC</t>
  </si>
  <si>
    <t>$2703.00</t>
  </si>
  <si>
    <t>1531-5355</t>
  </si>
  <si>
    <t>0LTLD</t>
  </si>
  <si>
    <t>$2065.00</t>
  </si>
  <si>
    <t>Rolling title Vol 2021 , 4  issues</t>
  </si>
  <si>
    <t>0LTLP</t>
  </si>
  <si>
    <t>$2162.00</t>
  </si>
  <si>
    <t>Learned Publishing</t>
  </si>
  <si>
    <t>LEAP</t>
  </si>
  <si>
    <t>1741-4857</t>
  </si>
  <si>
    <t>LEAPD</t>
  </si>
  <si>
    <t>Learning Disabilities Research &amp; Practice</t>
  </si>
  <si>
    <t>LDRP</t>
  </si>
  <si>
    <t>1540-5826</t>
  </si>
  <si>
    <t>LDRPD</t>
  </si>
  <si>
    <t>$1369.00</t>
  </si>
  <si>
    <t>Lebensmittel-Industrie</t>
  </si>
  <si>
    <t>LVT</t>
  </si>
  <si>
    <t>1619-8662</t>
  </si>
  <si>
    <t>0LTVP</t>
  </si>
  <si>
    <t>$178.00</t>
  </si>
  <si>
    <t>Lebensmittelchemie</t>
  </si>
  <si>
    <t>LEMI</t>
  </si>
  <si>
    <t>0937-1478</t>
  </si>
  <si>
    <t>LEMIC</t>
  </si>
  <si>
    <t>$1209.00</t>
  </si>
  <si>
    <t>1521-3811</t>
  </si>
  <si>
    <t>LEMID</t>
  </si>
  <si>
    <t>$968.00</t>
  </si>
  <si>
    <t>Vol 75 , 6  issues</t>
  </si>
  <si>
    <t>LEMIP</t>
  </si>
  <si>
    <t>Legal and Criminological Psychology</t>
  </si>
  <si>
    <t>LCRP</t>
  </si>
  <si>
    <t>1355-3259</t>
  </si>
  <si>
    <t>LCRPC</t>
  </si>
  <si>
    <t>2044-8333</t>
  </si>
  <si>
    <t>LCRPD</t>
  </si>
  <si>
    <t>$432.00</t>
  </si>
  <si>
    <t>Vol 26 , 2  issues</t>
  </si>
  <si>
    <t>Legislative Studies Quarterly</t>
  </si>
  <si>
    <t>LSQ</t>
  </si>
  <si>
    <t>1939-9162</t>
  </si>
  <si>
    <t>0LSQD</t>
  </si>
  <si>
    <t>$601.00</t>
  </si>
  <si>
    <t>Vol 46 , 4  issues</t>
  </si>
  <si>
    <t>Lethaia</t>
  </si>
  <si>
    <t>LET</t>
  </si>
  <si>
    <t>0024-1164</t>
  </si>
  <si>
    <t>0LETC</t>
  </si>
  <si>
    <t>1502-3931</t>
  </si>
  <si>
    <t>0LETD</t>
  </si>
  <si>
    <t>Letters in Applied Microbiology</t>
  </si>
  <si>
    <t>LAM</t>
  </si>
  <si>
    <t>0266-8254</t>
  </si>
  <si>
    <t>1472-765X</t>
  </si>
  <si>
    <t>Vol 72-73 , 12  issues</t>
  </si>
  <si>
    <t>Limnology and Oceanography</t>
  </si>
  <si>
    <t>LNO</t>
  </si>
  <si>
    <t>1939-5590</t>
  </si>
  <si>
    <t>Also available in  The Limnology and Oceanography Package</t>
  </si>
  <si>
    <t>Limnology and Oceanography Bulletin</t>
  </si>
  <si>
    <t>LOB</t>
  </si>
  <si>
    <t>1539-607X</t>
  </si>
  <si>
    <t>1539-6088</t>
  </si>
  <si>
    <t>The Limnology and Oceanography Package</t>
  </si>
  <si>
    <t xml:space="preserve">Includes Limnology and Oceanography Bulletin,Limnology and Oceanography: Methods, Limnology and Oceanography . </t>
  </si>
  <si>
    <t>MJ0047</t>
  </si>
  <si>
    <t>MJ00-0082</t>
  </si>
  <si>
    <t>$1519.00</t>
  </si>
  <si>
    <t>Limnology and Oceanography: Methods</t>
  </si>
  <si>
    <t>LOM3</t>
  </si>
  <si>
    <t>1541-5856</t>
  </si>
  <si>
    <t>Lipids</t>
  </si>
  <si>
    <t>LIPD</t>
  </si>
  <si>
    <t>0024-4201</t>
  </si>
  <si>
    <t>LIPDC</t>
  </si>
  <si>
    <t>$1149.00</t>
  </si>
  <si>
    <t>1558-9307</t>
  </si>
  <si>
    <t>LIPDD</t>
  </si>
  <si>
    <t>LIPDP</t>
  </si>
  <si>
    <t>Literacy</t>
  </si>
  <si>
    <t>LIT</t>
  </si>
  <si>
    <t>1741-4369</t>
  </si>
  <si>
    <t>0LITD</t>
  </si>
  <si>
    <t>$654.00</t>
  </si>
  <si>
    <t>$760.00</t>
  </si>
  <si>
    <t>Vol 55 , 3  issues</t>
  </si>
  <si>
    <t>Literacy Package</t>
  </si>
  <si>
    <t xml:space="preserve">Includes Literacy,Journal of Research in Reading . </t>
  </si>
  <si>
    <t>MJ0045</t>
  </si>
  <si>
    <t>MJ00-0209</t>
  </si>
  <si>
    <t>Literature Compass</t>
  </si>
  <si>
    <t>LIC3</t>
  </si>
  <si>
    <t>1741-4113</t>
  </si>
  <si>
    <t>LIC3D</t>
  </si>
  <si>
    <t>$1749.00</t>
  </si>
  <si>
    <t>Liver International</t>
  </si>
  <si>
    <t>LIV</t>
  </si>
  <si>
    <t>1478-3231</t>
  </si>
  <si>
    <t>0LIVD</t>
  </si>
  <si>
    <t>$1726.00</t>
  </si>
  <si>
    <t>$2016.00</t>
  </si>
  <si>
    <t>Liver Transplantation</t>
  </si>
  <si>
    <t>LT</t>
  </si>
  <si>
    <t>1527-6465</t>
  </si>
  <si>
    <t>1527-6473</t>
  </si>
  <si>
    <t>Lubrication Science</t>
  </si>
  <si>
    <t>LS</t>
  </si>
  <si>
    <t>0954-0075</t>
  </si>
  <si>
    <t>00LSC</t>
  </si>
  <si>
    <t>$6611.00</t>
  </si>
  <si>
    <t>1557-6833</t>
  </si>
  <si>
    <t>00LSD</t>
  </si>
  <si>
    <t>$5289.00</t>
  </si>
  <si>
    <t>00LSP</t>
  </si>
  <si>
    <t>Luminescence</t>
  </si>
  <si>
    <t>BIO</t>
  </si>
  <si>
    <t>1522-7243</t>
  </si>
  <si>
    <t>0BIOD</t>
  </si>
  <si>
    <t>$3554.00</t>
  </si>
  <si>
    <t>LUTS: Lower Urinary Tract Symptoms</t>
  </si>
  <si>
    <t>LUTS</t>
  </si>
  <si>
    <t>1757-5672</t>
  </si>
  <si>
    <t>LUTSD(SMALL)</t>
  </si>
  <si>
    <t>LUTSD(MEDIUM)</t>
  </si>
  <si>
    <t>LUTSD(LARGE)</t>
  </si>
  <si>
    <t>$727.00</t>
  </si>
  <si>
    <t>Increase from 3 to 4 issues</t>
  </si>
  <si>
    <t>M</t>
  </si>
  <si>
    <t>Macromolecular Bioscience</t>
  </si>
  <si>
    <t>MABI</t>
  </si>
  <si>
    <t>1616-5195</t>
  </si>
  <si>
    <t>MABID</t>
  </si>
  <si>
    <t>$3887.00</t>
  </si>
  <si>
    <t>Macromolecular Chemistry and Physics</t>
  </si>
  <si>
    <t>MACP</t>
  </si>
  <si>
    <t>1521-3935</t>
  </si>
  <si>
    <t>MACPD</t>
  </si>
  <si>
    <t>$7244.00</t>
  </si>
  <si>
    <t>Vol 222 , 24  issues</t>
  </si>
  <si>
    <t>Macromolecular Materials and Engineering</t>
  </si>
  <si>
    <t>MAME</t>
  </si>
  <si>
    <t>1439-2054</t>
  </si>
  <si>
    <t>MAMED</t>
  </si>
  <si>
    <t>$6211.00</t>
  </si>
  <si>
    <t>Vol 306 , 12  issues</t>
  </si>
  <si>
    <t>Macromolecular Rapid Communications</t>
  </si>
  <si>
    <t>MARC</t>
  </si>
  <si>
    <t>1521-3927</t>
  </si>
  <si>
    <t>MARCD</t>
  </si>
  <si>
    <t>$5563.00</t>
  </si>
  <si>
    <t>Macromolecular Reaction Engineering</t>
  </si>
  <si>
    <t>MREN</t>
  </si>
  <si>
    <t>1862-8338</t>
  </si>
  <si>
    <t>MREND(SMALL)</t>
  </si>
  <si>
    <t>$2205.00</t>
  </si>
  <si>
    <t>MREND(MEDIUM)</t>
  </si>
  <si>
    <t>$2995.00</t>
  </si>
  <si>
    <t>MREND(LARGE)</t>
  </si>
  <si>
    <t>$3991.00</t>
  </si>
  <si>
    <t>Macromolecular Symposia</t>
  </si>
  <si>
    <t>MASY</t>
  </si>
  <si>
    <t>1521-3900</t>
  </si>
  <si>
    <t>MASYD</t>
  </si>
  <si>
    <t>$4668.00</t>
  </si>
  <si>
    <t>Vol 395-396-397-398-399-400 , 6  issues</t>
  </si>
  <si>
    <t>Macromolecular Theory and Simulations</t>
  </si>
  <si>
    <t>MATS</t>
  </si>
  <si>
    <t>1521-3919</t>
  </si>
  <si>
    <t>MATSD</t>
  </si>
  <si>
    <t>Magnetic Resonance in Chemistry</t>
  </si>
  <si>
    <t>MRC</t>
  </si>
  <si>
    <t>0749-1581</t>
  </si>
  <si>
    <t>0MRCC</t>
  </si>
  <si>
    <t>$16284.00</t>
  </si>
  <si>
    <t>1097-458X</t>
  </si>
  <si>
    <t>0MRCD</t>
  </si>
  <si>
    <t>$13027.00</t>
  </si>
  <si>
    <t>0MRCP</t>
  </si>
  <si>
    <t>Magnetic Resonance in Medicine</t>
  </si>
  <si>
    <t>MRM</t>
  </si>
  <si>
    <t>0740-3194</t>
  </si>
  <si>
    <t>0MRMC</t>
  </si>
  <si>
    <t>$5013.00</t>
  </si>
  <si>
    <t>$5402.00</t>
  </si>
  <si>
    <t>1522-2594</t>
  </si>
  <si>
    <t>0MRMD</t>
  </si>
  <si>
    <t>$4010.00</t>
  </si>
  <si>
    <t>0MRMP</t>
  </si>
  <si>
    <t>$4322.00</t>
  </si>
  <si>
    <t>The Major Gifts Report</t>
  </si>
  <si>
    <t>MGR</t>
  </si>
  <si>
    <t>1527-7712</t>
  </si>
  <si>
    <t>0MGRC</t>
  </si>
  <si>
    <t>$3516.00</t>
  </si>
  <si>
    <t>2325-8608</t>
  </si>
  <si>
    <t>0MGRD</t>
  </si>
  <si>
    <t>$2812.00</t>
  </si>
  <si>
    <t>0MGRP</t>
  </si>
  <si>
    <t>Mammal Review</t>
  </si>
  <si>
    <t>MAM</t>
  </si>
  <si>
    <t>0305-1838</t>
  </si>
  <si>
    <t>0MAMC</t>
  </si>
  <si>
    <t>1365-2907</t>
  </si>
  <si>
    <t>0MAMD</t>
  </si>
  <si>
    <t>$1219.00</t>
  </si>
  <si>
    <t>$1419.00</t>
  </si>
  <si>
    <t>0MAMP</t>
  </si>
  <si>
    <t>Management Report For Nonunion Organizations</t>
  </si>
  <si>
    <t>MARE</t>
  </si>
  <si>
    <t>1530-8286</t>
  </si>
  <si>
    <t>MARED</t>
  </si>
  <si>
    <t>$2198.00</t>
  </si>
  <si>
    <t>Rolling title Vol 44 , 12  issues</t>
  </si>
  <si>
    <t>Managerial and Decision Economics</t>
  </si>
  <si>
    <t>MDE</t>
  </si>
  <si>
    <t>0143-6570</t>
  </si>
  <si>
    <t>0MDEC</t>
  </si>
  <si>
    <t>1099-1468</t>
  </si>
  <si>
    <t>0MDED</t>
  </si>
  <si>
    <t>$3561.00</t>
  </si>
  <si>
    <t>0MDEP</t>
  </si>
  <si>
    <t>The Manchester School</t>
  </si>
  <si>
    <t>MANC</t>
  </si>
  <si>
    <t>1463-6786</t>
  </si>
  <si>
    <t>MANCC</t>
  </si>
  <si>
    <t>$2032.00</t>
  </si>
  <si>
    <t>1467-9957</t>
  </si>
  <si>
    <t>MANCD</t>
  </si>
  <si>
    <t>MANCP</t>
  </si>
  <si>
    <t>Marine Ecology</t>
  </si>
  <si>
    <t>MAEC</t>
  </si>
  <si>
    <t>1439-0485</t>
  </si>
  <si>
    <t>MAECD</t>
  </si>
  <si>
    <t>$2282.00</t>
  </si>
  <si>
    <t>Marine Mammal Science</t>
  </si>
  <si>
    <t>MMS</t>
  </si>
  <si>
    <t>1748-7692</t>
  </si>
  <si>
    <t>0MMSD</t>
  </si>
  <si>
    <t>$401.00</t>
  </si>
  <si>
    <t>$478.00</t>
  </si>
  <si>
    <t>Mass Spectrometry Reviews</t>
  </si>
  <si>
    <t>MAS</t>
  </si>
  <si>
    <t>0277-7037</t>
  </si>
  <si>
    <t>0MASC</t>
  </si>
  <si>
    <t>$3684.00</t>
  </si>
  <si>
    <t>1098-2787</t>
  </si>
  <si>
    <t>0MASD</t>
  </si>
  <si>
    <t>$2794.00</t>
  </si>
  <si>
    <t>0MASP</t>
  </si>
  <si>
    <t>$2947.00</t>
  </si>
  <si>
    <t>Materials and Corrosion</t>
  </si>
  <si>
    <t>MACO</t>
  </si>
  <si>
    <t>0947-5117</t>
  </si>
  <si>
    <t>MACOC</t>
  </si>
  <si>
    <t>$7562.00</t>
  </si>
  <si>
    <t>1521-4176</t>
  </si>
  <si>
    <t>MACOD</t>
  </si>
  <si>
    <t>$6050.00</t>
  </si>
  <si>
    <t>MACOP</t>
  </si>
  <si>
    <t>Materialwissenschaft und Werkstofftechnik</t>
  </si>
  <si>
    <t>MAWE</t>
  </si>
  <si>
    <t>0933-5137</t>
  </si>
  <si>
    <t>MAWEC</t>
  </si>
  <si>
    <t>$7423.00</t>
  </si>
  <si>
    <t>1521-4052</t>
  </si>
  <si>
    <t>MAWED</t>
  </si>
  <si>
    <t>$5938.00</t>
  </si>
  <si>
    <t>MAWEP</t>
  </si>
  <si>
    <t>Mathematical Finance</t>
  </si>
  <si>
    <t>MAFI</t>
  </si>
  <si>
    <t>0960-1627</t>
  </si>
  <si>
    <t>MAFIC</t>
  </si>
  <si>
    <t>$3717.00</t>
  </si>
  <si>
    <t>1467-9965</t>
  </si>
  <si>
    <t>MAFID</t>
  </si>
  <si>
    <t>$2973.00</t>
  </si>
  <si>
    <t>MAFIP</t>
  </si>
  <si>
    <t>Mathematical Logic Quarterly</t>
  </si>
  <si>
    <t>MALQ</t>
  </si>
  <si>
    <t>1521-3870</t>
  </si>
  <si>
    <t>MALQD</t>
  </si>
  <si>
    <t>Mathematical Methods in the Applied Sciences</t>
  </si>
  <si>
    <t>MMA</t>
  </si>
  <si>
    <t>0170-4214</t>
  </si>
  <si>
    <t>0MMAC</t>
  </si>
  <si>
    <t>$12768.00</t>
  </si>
  <si>
    <t>1099-1476</t>
  </si>
  <si>
    <t>0MMAD</t>
  </si>
  <si>
    <t>$10214.00</t>
  </si>
  <si>
    <t>Vol 44 , 18  issues</t>
  </si>
  <si>
    <t>0MMAP</t>
  </si>
  <si>
    <t>Mathematika</t>
  </si>
  <si>
    <t>MTK</t>
  </si>
  <si>
    <t>0025-5793</t>
  </si>
  <si>
    <t>0MTKC</t>
  </si>
  <si>
    <t>2041-7942</t>
  </si>
  <si>
    <t>0MTKD</t>
  </si>
  <si>
    <t>Mathematische Nachrichten</t>
  </si>
  <si>
    <t>MANA</t>
  </si>
  <si>
    <t>0025-584X</t>
  </si>
  <si>
    <t>MANAC</t>
  </si>
  <si>
    <t>$14457.00</t>
  </si>
  <si>
    <t>1522-2616</t>
  </si>
  <si>
    <t>MANAD</t>
  </si>
  <si>
    <t>$11565.00</t>
  </si>
  <si>
    <t>Vol 294 , 12  issues</t>
  </si>
  <si>
    <t>MANAP</t>
  </si>
  <si>
    <t>Mauerwerk</t>
  </si>
  <si>
    <t>DAMA</t>
  </si>
  <si>
    <t>1432-3427</t>
  </si>
  <si>
    <t>DAMAC</t>
  </si>
  <si>
    <t>1437-1022</t>
  </si>
  <si>
    <t>DAMAD</t>
  </si>
  <si>
    <t>DAMAP</t>
  </si>
  <si>
    <t>Medical and Veterinary Entomology</t>
  </si>
  <si>
    <t>MVE</t>
  </si>
  <si>
    <t>0269-283X</t>
  </si>
  <si>
    <t>0MVEC</t>
  </si>
  <si>
    <t>$2187.00</t>
  </si>
  <si>
    <t>$2552.00</t>
  </si>
  <si>
    <t>1365-2915</t>
  </si>
  <si>
    <t>0MVED</t>
  </si>
  <si>
    <t>$1750.00</t>
  </si>
  <si>
    <t>0MVEP</t>
  </si>
  <si>
    <t>Medical Anthropology Quarterly</t>
  </si>
  <si>
    <t>MAQ</t>
  </si>
  <si>
    <t>0745-5194</t>
  </si>
  <si>
    <t>0MAQC</t>
  </si>
  <si>
    <t>1548-1387</t>
  </si>
  <si>
    <t>0MAQD</t>
  </si>
  <si>
    <t>$175.00</t>
  </si>
  <si>
    <t>Medical Education</t>
  </si>
  <si>
    <t>MEDU</t>
  </si>
  <si>
    <t>1365-2923</t>
  </si>
  <si>
    <t>MEDUP</t>
  </si>
  <si>
    <t>$4405.00</t>
  </si>
  <si>
    <t>Vol 55 , 12  issues</t>
  </si>
  <si>
    <t>Medical Education Package</t>
  </si>
  <si>
    <t xml:space="preserve">Includes The Clinical Teacher,Medical Education . </t>
  </si>
  <si>
    <t>MJ0049</t>
  </si>
  <si>
    <t>MJ00-0088</t>
  </si>
  <si>
    <t>$4721.00</t>
  </si>
  <si>
    <t>$5506.00</t>
  </si>
  <si>
    <t>Medical Journal of Australia</t>
  </si>
  <si>
    <t>MJA2</t>
  </si>
  <si>
    <t>1326-5377</t>
  </si>
  <si>
    <t>MJA2D(SMALL)</t>
  </si>
  <si>
    <t>Rolling title Vol 214-215 , 22  issues</t>
  </si>
  <si>
    <t>MJA2D(MEDIUM)</t>
  </si>
  <si>
    <t>$945.00</t>
  </si>
  <si>
    <t>MJA2D(LARGE)</t>
  </si>
  <si>
    <t>$1229.00</t>
  </si>
  <si>
    <t>Medical Physics</t>
  </si>
  <si>
    <t>MP</t>
  </si>
  <si>
    <t>0094-2405</t>
  </si>
  <si>
    <t>00MPC</t>
  </si>
  <si>
    <t>2473-4209</t>
  </si>
  <si>
    <t>00MPD</t>
  </si>
  <si>
    <t>Rolling title Vol 48 , 12  issues</t>
  </si>
  <si>
    <t>00MPP</t>
  </si>
  <si>
    <t>Medicinal Research Reviews</t>
  </si>
  <si>
    <t>MED</t>
  </si>
  <si>
    <t>0198-6325</t>
  </si>
  <si>
    <t>0MEDC</t>
  </si>
  <si>
    <t>$5464.00</t>
  </si>
  <si>
    <t>1098-1128</t>
  </si>
  <si>
    <t>0MEDD</t>
  </si>
  <si>
    <t>$4204.00</t>
  </si>
  <si>
    <t>0MEDP</t>
  </si>
  <si>
    <t>$4371.00</t>
  </si>
  <si>
    <t>The Membership Management Report</t>
  </si>
  <si>
    <t>MMR</t>
  </si>
  <si>
    <t>2325-8640</t>
  </si>
  <si>
    <t>0MMRD</t>
  </si>
  <si>
    <t>$2249.00</t>
  </si>
  <si>
    <t>Rolling title Vol 17 , 12  issues</t>
  </si>
  <si>
    <t>Mental Health Weekly</t>
  </si>
  <si>
    <t>MHW</t>
  </si>
  <si>
    <t>1058-1103</t>
  </si>
  <si>
    <t>0MHWC</t>
  </si>
  <si>
    <t>1556-7583</t>
  </si>
  <si>
    <t>0MHWD</t>
  </si>
  <si>
    <t>Rolling title Vol 31 , 48  issues</t>
  </si>
  <si>
    <t>0MHWP</t>
  </si>
  <si>
    <t>Metaphilosophy</t>
  </si>
  <si>
    <t>META</t>
  </si>
  <si>
    <t>0026-1068</t>
  </si>
  <si>
    <t>METAC</t>
  </si>
  <si>
    <t>$2100.00</t>
  </si>
  <si>
    <t>1467-9973</t>
  </si>
  <si>
    <t>METAD</t>
  </si>
  <si>
    <t>Vol 52 , 5  issues</t>
  </si>
  <si>
    <t>METAP</t>
  </si>
  <si>
    <t>Meteoritics &amp; Planetary Science</t>
  </si>
  <si>
    <t>MAPS</t>
  </si>
  <si>
    <t>1086-9379</t>
  </si>
  <si>
    <t>MAPSC</t>
  </si>
  <si>
    <t>1945-5100</t>
  </si>
  <si>
    <t>MAPSD</t>
  </si>
  <si>
    <t>Methods in Ecology and Evolution</t>
  </si>
  <si>
    <t>MEE3</t>
  </si>
  <si>
    <t>2041-210X</t>
  </si>
  <si>
    <t>MEE3D(SMALL)</t>
  </si>
  <si>
    <t>$1946.00</t>
  </si>
  <si>
    <t>Vol 12 , 12  issues</t>
  </si>
  <si>
    <t>MEE3D(MEDIUM)</t>
  </si>
  <si>
    <t>MEE3D(LARGE)</t>
  </si>
  <si>
    <t>$3286.00</t>
  </si>
  <si>
    <t>Metroeconomica</t>
  </si>
  <si>
    <t>MECA</t>
  </si>
  <si>
    <t>0026-1386</t>
  </si>
  <si>
    <t>MECAC</t>
  </si>
  <si>
    <t>1467-999X</t>
  </si>
  <si>
    <t>MECAD</t>
  </si>
  <si>
    <t>$1371.00</t>
  </si>
  <si>
    <t>Vol 72 , 4  issues</t>
  </si>
  <si>
    <t>MECAP</t>
  </si>
  <si>
    <t>Microbiology and Immunology</t>
  </si>
  <si>
    <t>MIM</t>
  </si>
  <si>
    <t>0385-5600</t>
  </si>
  <si>
    <t>0MIMC</t>
  </si>
  <si>
    <t>1348-0421</t>
  </si>
  <si>
    <t>0MIMD</t>
  </si>
  <si>
    <t>$698.00</t>
  </si>
  <si>
    <t>Microcirculation</t>
  </si>
  <si>
    <t>MICC</t>
  </si>
  <si>
    <t>1549-8719</t>
  </si>
  <si>
    <t>MICCD</t>
  </si>
  <si>
    <t>Vol 28 , 8  issues</t>
  </si>
  <si>
    <t>Microscopy and Analysis</t>
  </si>
  <si>
    <t>MAEM</t>
  </si>
  <si>
    <t>2049-4424</t>
  </si>
  <si>
    <t>MAEMP</t>
  </si>
  <si>
    <t>Microscopy Research and Technique</t>
  </si>
  <si>
    <t>JEMT</t>
  </si>
  <si>
    <t>1059-910X</t>
  </si>
  <si>
    <t>JEMTC</t>
  </si>
  <si>
    <t>$17729.00</t>
  </si>
  <si>
    <t>$18142.00</t>
  </si>
  <si>
    <t>1097-0029</t>
  </si>
  <si>
    <t>JEMTD</t>
  </si>
  <si>
    <t>$14183.00</t>
  </si>
  <si>
    <t>Vol 84 , 12  issues</t>
  </si>
  <si>
    <t>JEMTP</t>
  </si>
  <si>
    <t>$14515.00</t>
  </si>
  <si>
    <t>Microsurgery</t>
  </si>
  <si>
    <t>MICR</t>
  </si>
  <si>
    <t>1098-2752</t>
  </si>
  <si>
    <t>MICRD</t>
  </si>
  <si>
    <t>$1859.00</t>
  </si>
  <si>
    <t>Vol 41 , 8  issues</t>
  </si>
  <si>
    <t>Microwave and Optical Technology Letters</t>
  </si>
  <si>
    <t>MOP</t>
  </si>
  <si>
    <t>0895-2477</t>
  </si>
  <si>
    <t>0MOPC</t>
  </si>
  <si>
    <t>$7096.00</t>
  </si>
  <si>
    <t>$7512.00</t>
  </si>
  <si>
    <t>1098-2760</t>
  </si>
  <si>
    <t>0MOPD</t>
  </si>
  <si>
    <t>$5676.00</t>
  </si>
  <si>
    <t>0MOPP</t>
  </si>
  <si>
    <t>$6009.00</t>
  </si>
  <si>
    <t>Middle East Policy</t>
  </si>
  <si>
    <t>MEPO</t>
  </si>
  <si>
    <t>1061-1924</t>
  </si>
  <si>
    <t>MEPOC</t>
  </si>
  <si>
    <t>1475-4967</t>
  </si>
  <si>
    <t>MEPOD</t>
  </si>
  <si>
    <t>$406.00</t>
  </si>
  <si>
    <t>Rolling title Vol 28 , 4  issues</t>
  </si>
  <si>
    <t>MEPOP</t>
  </si>
  <si>
    <t>The Milbank Quarterly</t>
  </si>
  <si>
    <t>MILQ</t>
  </si>
  <si>
    <t>0887-378X</t>
  </si>
  <si>
    <t>MILQC</t>
  </si>
  <si>
    <t>$477.00</t>
  </si>
  <si>
    <t>1468-0009</t>
  </si>
  <si>
    <t>MILQD</t>
  </si>
  <si>
    <t>Vol 99 , 4  issues</t>
  </si>
  <si>
    <t>MILQP</t>
  </si>
  <si>
    <t>Milton Quarterly</t>
  </si>
  <si>
    <t>MILT</t>
  </si>
  <si>
    <t>0026-4326</t>
  </si>
  <si>
    <t>MILTC</t>
  </si>
  <si>
    <t>1094-348X</t>
  </si>
  <si>
    <t>MILTD</t>
  </si>
  <si>
    <t>MILTP</t>
  </si>
  <si>
    <t>Mind &amp; Language</t>
  </si>
  <si>
    <t>MILA</t>
  </si>
  <si>
    <t>0268-1064</t>
  </si>
  <si>
    <t>MILAC</t>
  </si>
  <si>
    <t>$2193.00</t>
  </si>
  <si>
    <t>$2560.00</t>
  </si>
  <si>
    <t>1468-0017</t>
  </si>
  <si>
    <t>MILAD</t>
  </si>
  <si>
    <t>$1754.00</t>
  </si>
  <si>
    <t>$2049.00</t>
  </si>
  <si>
    <t>Vol 36 , 5  issues</t>
  </si>
  <si>
    <t>MILAP</t>
  </si>
  <si>
    <t>Mind, Brain, and Education</t>
  </si>
  <si>
    <t>MBE</t>
  </si>
  <si>
    <t>1751-228X</t>
  </si>
  <si>
    <t>0MBED</t>
  </si>
  <si>
    <t>$394.00</t>
  </si>
  <si>
    <t>The Modern Language Journal</t>
  </si>
  <si>
    <t>MODL</t>
  </si>
  <si>
    <t>0026-7902</t>
  </si>
  <si>
    <t>MODLC</t>
  </si>
  <si>
    <t>1540-4781</t>
  </si>
  <si>
    <t>MODLD</t>
  </si>
  <si>
    <t>Rolling title Vol 105 , 4  issues</t>
  </si>
  <si>
    <t>MODLP</t>
  </si>
  <si>
    <t>The Modern Law Review</t>
  </si>
  <si>
    <t>MLR</t>
  </si>
  <si>
    <t>0026-7961</t>
  </si>
  <si>
    <t>0MLRC</t>
  </si>
  <si>
    <t>1468-2230</t>
  </si>
  <si>
    <t>0MLRD</t>
  </si>
  <si>
    <t>$571.00</t>
  </si>
  <si>
    <t>Vol 84 , 6  issues</t>
  </si>
  <si>
    <t>Also available in  Modern Law Review Package</t>
  </si>
  <si>
    <t>The Modern Law Review Bound Volume Service</t>
  </si>
  <si>
    <t>MLRB</t>
  </si>
  <si>
    <t>MLRBP</t>
  </si>
  <si>
    <t>Vol 84 , 1  issues</t>
  </si>
  <si>
    <t>Modern Law Review Package</t>
  </si>
  <si>
    <t>MJ0089</t>
  </si>
  <si>
    <t>$933.00</t>
  </si>
  <si>
    <t>Modern Theology</t>
  </si>
  <si>
    <t>MOTH</t>
  </si>
  <si>
    <t>0266-7177</t>
  </si>
  <si>
    <t>MOTHC</t>
  </si>
  <si>
    <t>$1511.00</t>
  </si>
  <si>
    <t>1468-0025</t>
  </si>
  <si>
    <t>MOTHD</t>
  </si>
  <si>
    <t>MOTHP</t>
  </si>
  <si>
    <t>Molecular Carcinogenesis</t>
  </si>
  <si>
    <t>MC</t>
  </si>
  <si>
    <t>0899-1987</t>
  </si>
  <si>
    <t>00MCC</t>
  </si>
  <si>
    <t>$6633.00</t>
  </si>
  <si>
    <t>$7049.00</t>
  </si>
  <si>
    <t>1098-2744</t>
  </si>
  <si>
    <t>00MCD</t>
  </si>
  <si>
    <t>$5307.00</t>
  </si>
  <si>
    <t>00MCP</t>
  </si>
  <si>
    <t>$5639.00</t>
  </si>
  <si>
    <t>Molecular Ecology</t>
  </si>
  <si>
    <t>MEC</t>
  </si>
  <si>
    <t>0962-1083</t>
  </si>
  <si>
    <t>1365-294X</t>
  </si>
  <si>
    <t>Also available in  Molecular Ecology Package</t>
  </si>
  <si>
    <t>Vol 30 , 24  issues</t>
  </si>
  <si>
    <t>Molecular Ecology Package</t>
  </si>
  <si>
    <t xml:space="preserve">Includes Molecular Ecology Resources,Molecular Ecology . </t>
  </si>
  <si>
    <t>MJ0048</t>
  </si>
  <si>
    <t>MJ00-0084</t>
  </si>
  <si>
    <t>$17840.00</t>
  </si>
  <si>
    <t>$20808.00</t>
  </si>
  <si>
    <t>MJ00-0086</t>
  </si>
  <si>
    <t>$14272.00</t>
  </si>
  <si>
    <t>$16647.00</t>
  </si>
  <si>
    <t>Molecular Ecology Resources</t>
  </si>
  <si>
    <t>MEN</t>
  </si>
  <si>
    <t>1755-098X</t>
  </si>
  <si>
    <t>1755-0998</t>
  </si>
  <si>
    <t>Vol 21 , 8  issues</t>
  </si>
  <si>
    <t>Molecular Informatics</t>
  </si>
  <si>
    <t>MINF</t>
  </si>
  <si>
    <t>1868-1751</t>
  </si>
  <si>
    <t>MINFD</t>
  </si>
  <si>
    <t>$3565.00</t>
  </si>
  <si>
    <t>Molecular Microbiology</t>
  </si>
  <si>
    <t>MMI</t>
  </si>
  <si>
    <t>0950-382X</t>
  </si>
  <si>
    <t>0MMIC</t>
  </si>
  <si>
    <t>$13214.00</t>
  </si>
  <si>
    <t>$15411.00</t>
  </si>
  <si>
    <t>1365-2958</t>
  </si>
  <si>
    <t>0MMID</t>
  </si>
  <si>
    <t>$10572.00</t>
  </si>
  <si>
    <t>$12329.00</t>
  </si>
  <si>
    <t>Vol 115-116 , 12  issues</t>
  </si>
  <si>
    <t>0MMIP</t>
  </si>
  <si>
    <t>Molecular Nutrition &amp; Food Research</t>
  </si>
  <si>
    <t>MNFR</t>
  </si>
  <si>
    <t>1613-4133</t>
  </si>
  <si>
    <t>MNFRD</t>
  </si>
  <si>
    <t>$3609.00</t>
  </si>
  <si>
    <t>Vol 65 , 24  issues</t>
  </si>
  <si>
    <t>Molecular Oral Microbiology</t>
  </si>
  <si>
    <t>OMI</t>
  </si>
  <si>
    <t>2041-1006</t>
  </si>
  <si>
    <t>0OMIC</t>
  </si>
  <si>
    <t>$1804.00</t>
  </si>
  <si>
    <t>$2103.00</t>
  </si>
  <si>
    <t>2041-1014</t>
  </si>
  <si>
    <t>0OMID</t>
  </si>
  <si>
    <t>$1443.00</t>
  </si>
  <si>
    <t>$1682.00</t>
  </si>
  <si>
    <t>0OMIP</t>
  </si>
  <si>
    <t>Molecular Reproduction and Development</t>
  </si>
  <si>
    <t>MRD</t>
  </si>
  <si>
    <t>1098-2795</t>
  </si>
  <si>
    <t>0MRDD</t>
  </si>
  <si>
    <t>$12648.00</t>
  </si>
  <si>
    <t>Vol 88 , 12  issues</t>
  </si>
  <si>
    <t>Monographs of the Society for Research in Child Development</t>
  </si>
  <si>
    <t>MONO</t>
  </si>
  <si>
    <t>0037-976X</t>
  </si>
  <si>
    <t>1540-5834</t>
  </si>
  <si>
    <t>Vol 86 , 4  issues</t>
  </si>
  <si>
    <t>Movement Disorders</t>
  </si>
  <si>
    <t>MDS</t>
  </si>
  <si>
    <t>0885-3185</t>
  </si>
  <si>
    <t>0MDSC</t>
  </si>
  <si>
    <t>$3321.00</t>
  </si>
  <si>
    <t>$3859.00</t>
  </si>
  <si>
    <t>1531-8257</t>
  </si>
  <si>
    <t>0MDSD</t>
  </si>
  <si>
    <t>$2657.00</t>
  </si>
  <si>
    <t>$3088.00</t>
  </si>
  <si>
    <t>0MDSP</t>
  </si>
  <si>
    <t>Movement Disorders Clinical Practice</t>
  </si>
  <si>
    <t>MDC3</t>
  </si>
  <si>
    <t>2330-1619</t>
  </si>
  <si>
    <t>MDC3D</t>
  </si>
  <si>
    <t>$1127.00</t>
  </si>
  <si>
    <t>Vol 8 , 8  issues</t>
  </si>
  <si>
    <t>Muscle &amp; Nerve</t>
  </si>
  <si>
    <t>MUS</t>
  </si>
  <si>
    <t>0148-639X</t>
  </si>
  <si>
    <t>0MUSC</t>
  </si>
  <si>
    <t>$6395.00</t>
  </si>
  <si>
    <t>$6800.00</t>
  </si>
  <si>
    <t>1097-4598</t>
  </si>
  <si>
    <t>0MUSD</t>
  </si>
  <si>
    <t>Vol 63-64 , 12  issues</t>
  </si>
  <si>
    <t>0MUSP</t>
  </si>
  <si>
    <t>$5440.00</t>
  </si>
  <si>
    <t>Musculoskeletal Care</t>
  </si>
  <si>
    <t>MSC</t>
  </si>
  <si>
    <t>1557-0681</t>
  </si>
  <si>
    <t>0MSCD</t>
  </si>
  <si>
    <t>Museum Anthropology</t>
  </si>
  <si>
    <t>MUAN</t>
  </si>
  <si>
    <t>0892-8339</t>
  </si>
  <si>
    <t>MUANC</t>
  </si>
  <si>
    <t>$118.00</t>
  </si>
  <si>
    <t>1548-1379</t>
  </si>
  <si>
    <t>MUAND</t>
  </si>
  <si>
    <t>$97.00</t>
  </si>
  <si>
    <t>Vol 44 , 2  issues</t>
  </si>
  <si>
    <t>Music Analysis</t>
  </si>
  <si>
    <t>MUSA</t>
  </si>
  <si>
    <t>0262-5245</t>
  </si>
  <si>
    <t>MUSAC</t>
  </si>
  <si>
    <t>$2181.00</t>
  </si>
  <si>
    <t>1468-2249</t>
  </si>
  <si>
    <t>MUSAD</t>
  </si>
  <si>
    <t>$1746.00</t>
  </si>
  <si>
    <t>MUSAP</t>
  </si>
  <si>
    <t>The Muslim World</t>
  </si>
  <si>
    <t>MUWO</t>
  </si>
  <si>
    <t>0027-4909</t>
  </si>
  <si>
    <t>MUWOC</t>
  </si>
  <si>
    <t>1478-1913</t>
  </si>
  <si>
    <t>MUWOD</t>
  </si>
  <si>
    <t>Vol 111 , 4  issues</t>
  </si>
  <si>
    <t>MUWOP</t>
  </si>
  <si>
    <t>Mycoses</t>
  </si>
  <si>
    <t>MYC</t>
  </si>
  <si>
    <t>1439-0507</t>
  </si>
  <si>
    <t>0MYCD</t>
  </si>
  <si>
    <t>N</t>
  </si>
  <si>
    <t>The National Teaching &amp; Learning Forum</t>
  </si>
  <si>
    <t>NTLF</t>
  </si>
  <si>
    <t>1057-2880</t>
  </si>
  <si>
    <t>NTLFC</t>
  </si>
  <si>
    <t>2166-3327</t>
  </si>
  <si>
    <t>NTLFD</t>
  </si>
  <si>
    <t>Rolling title Vol 30 , 6  issues</t>
  </si>
  <si>
    <t>NTLFP</t>
  </si>
  <si>
    <t>Nationalism and Ethnicity Package</t>
  </si>
  <si>
    <t xml:space="preserve">Includes Studies in Ethnicity and Nationalism,Nations and Nationalism . </t>
  </si>
  <si>
    <t>MJ0050</t>
  </si>
  <si>
    <t>MJ00-0091</t>
  </si>
  <si>
    <t>$1545.00</t>
  </si>
  <si>
    <t>MJ00-0093</t>
  </si>
  <si>
    <t>$1235.00</t>
  </si>
  <si>
    <t>Nations and Nationalism</t>
  </si>
  <si>
    <t>NANA</t>
  </si>
  <si>
    <t>1354-5078</t>
  </si>
  <si>
    <t>1469-8129</t>
  </si>
  <si>
    <t>Also available in  Nationalism and Ethnicity Package</t>
  </si>
  <si>
    <t>Natural Resources Forum</t>
  </si>
  <si>
    <t>NARF</t>
  </si>
  <si>
    <t>0165-0203</t>
  </si>
  <si>
    <t>NARFC</t>
  </si>
  <si>
    <t>$1756.00</t>
  </si>
  <si>
    <t>1477-8947</t>
  </si>
  <si>
    <t>NARFD</t>
  </si>
  <si>
    <t>$1638.00</t>
  </si>
  <si>
    <t>NARFP</t>
  </si>
  <si>
    <t>Natural Sciences Education</t>
  </si>
  <si>
    <t>NSE2</t>
  </si>
  <si>
    <t>2168-8281</t>
  </si>
  <si>
    <t>NSE2D</t>
  </si>
  <si>
    <t>Vol 50 , 1  issues</t>
  </si>
  <si>
    <t>Naval Research Logistics</t>
  </si>
  <si>
    <t>NAV</t>
  </si>
  <si>
    <t>0894-069X</t>
  </si>
  <si>
    <t>0NAVC</t>
  </si>
  <si>
    <t>$4709.00</t>
  </si>
  <si>
    <t>$5121.00</t>
  </si>
  <si>
    <t>1520-6750</t>
  </si>
  <si>
    <t>0NAVD</t>
  </si>
  <si>
    <t>$3767.00</t>
  </si>
  <si>
    <t>Vol 68 , 8  issues</t>
  </si>
  <si>
    <t>0NAVP</t>
  </si>
  <si>
    <t>$4097.00</t>
  </si>
  <si>
    <t>NAVIGATION</t>
  </si>
  <si>
    <t>NAVI</t>
  </si>
  <si>
    <t>0028-1522</t>
  </si>
  <si>
    <t>NAVIC</t>
  </si>
  <si>
    <t>$402.00</t>
  </si>
  <si>
    <t>2161-4296</t>
  </si>
  <si>
    <t>NAVID</t>
  </si>
  <si>
    <t>NAVIP</t>
  </si>
  <si>
    <t>Near Surface Geophysics</t>
  </si>
  <si>
    <t>NSG</t>
  </si>
  <si>
    <t>1569-4445</t>
  </si>
  <si>
    <t>0NSGC</t>
  </si>
  <si>
    <t>1873-0604</t>
  </si>
  <si>
    <t>0NSGD</t>
  </si>
  <si>
    <t>Negotiation Journal</t>
  </si>
  <si>
    <t>NEJO</t>
  </si>
  <si>
    <t>0748-4526</t>
  </si>
  <si>
    <t>NEJOC</t>
  </si>
  <si>
    <t>1571-9979</t>
  </si>
  <si>
    <t>NEJOD</t>
  </si>
  <si>
    <t>$1575.00</t>
  </si>
  <si>
    <t>NEJOP</t>
  </si>
  <si>
    <t>Nephrology</t>
  </si>
  <si>
    <t>NEP</t>
  </si>
  <si>
    <t>1440-1797</t>
  </si>
  <si>
    <t>0NEPD</t>
  </si>
  <si>
    <t>$1659.00</t>
  </si>
  <si>
    <t>Networks</t>
  </si>
  <si>
    <t>NET</t>
  </si>
  <si>
    <t>0028-3045</t>
  </si>
  <si>
    <t>0NETC</t>
  </si>
  <si>
    <t>$5451.00</t>
  </si>
  <si>
    <t>$5725.00</t>
  </si>
  <si>
    <t>1097-0037</t>
  </si>
  <si>
    <t>0NETD</t>
  </si>
  <si>
    <t>$4361.00</t>
  </si>
  <si>
    <t>Vol 77-78 , 8  issues</t>
  </si>
  <si>
    <t>0NETP</t>
  </si>
  <si>
    <t>$4580.00</t>
  </si>
  <si>
    <t>Neurogastroenterology &amp; Motility</t>
  </si>
  <si>
    <t>NMO</t>
  </si>
  <si>
    <t>1365-2982</t>
  </si>
  <si>
    <t>0NMOD</t>
  </si>
  <si>
    <t>$3585.00</t>
  </si>
  <si>
    <t>$4182.00</t>
  </si>
  <si>
    <t>Neurology and Clinical Neuroscience</t>
  </si>
  <si>
    <t>NCN3</t>
  </si>
  <si>
    <t>2049-4173</t>
  </si>
  <si>
    <t>NCN3D(SMALL)</t>
  </si>
  <si>
    <t>$509.00</t>
  </si>
  <si>
    <t>NCN3D(MEDIUM)</t>
  </si>
  <si>
    <t>NCN3D(LARGE)</t>
  </si>
  <si>
    <t>Neuromodulation: Technology at the Neural Interface</t>
  </si>
  <si>
    <t>NER</t>
  </si>
  <si>
    <t>1094-7159</t>
  </si>
  <si>
    <t>0NERC</t>
  </si>
  <si>
    <t>1525-1403</t>
  </si>
  <si>
    <t>0NERD</t>
  </si>
  <si>
    <t>Vol 24 , 8  issues</t>
  </si>
  <si>
    <t>0NERP</t>
  </si>
  <si>
    <t>Neuropathology</t>
  </si>
  <si>
    <t>NEUP</t>
  </si>
  <si>
    <t>1440-1789</t>
  </si>
  <si>
    <t>NEUPD</t>
  </si>
  <si>
    <t>$1527.00</t>
  </si>
  <si>
    <t>$1841.00</t>
  </si>
  <si>
    <t>Neuropathology and Applied Neurobiology</t>
  </si>
  <si>
    <t>NAN</t>
  </si>
  <si>
    <t>1365-2990</t>
  </si>
  <si>
    <t>0NAND</t>
  </si>
  <si>
    <t>$3607.00</t>
  </si>
  <si>
    <t>$4201.00</t>
  </si>
  <si>
    <t>Vol 47 , 7  issues</t>
  </si>
  <si>
    <t>Neurourology and Urodynamics</t>
  </si>
  <si>
    <t>NAU</t>
  </si>
  <si>
    <t>1520-6777</t>
  </si>
  <si>
    <t>0NAUD</t>
  </si>
  <si>
    <t>$4452.00</t>
  </si>
  <si>
    <t>New Blackfriars</t>
  </si>
  <si>
    <t>NBFR</t>
  </si>
  <si>
    <t>0028-4289</t>
  </si>
  <si>
    <t>NBFRC</t>
  </si>
  <si>
    <t>1741-2005</t>
  </si>
  <si>
    <t>NBFRD</t>
  </si>
  <si>
    <t>NBFRP</t>
  </si>
  <si>
    <t>New Directions for Adult and Continuing Education</t>
  </si>
  <si>
    <t>ACE</t>
  </si>
  <si>
    <t>1052-2891</t>
  </si>
  <si>
    <t>0ACEC</t>
  </si>
  <si>
    <t>1536-0717</t>
  </si>
  <si>
    <t>0ACED</t>
  </si>
  <si>
    <t>$448.00</t>
  </si>
  <si>
    <t>0ACEP</t>
  </si>
  <si>
    <t>New Directions for Child and Adolescent Development</t>
  </si>
  <si>
    <t>CAD</t>
  </si>
  <si>
    <t>1520-3247</t>
  </si>
  <si>
    <t>0CADC</t>
  </si>
  <si>
    <t>1534-8687</t>
  </si>
  <si>
    <t>0CADD</t>
  </si>
  <si>
    <t>0CADP</t>
  </si>
  <si>
    <t>New Directions for Community Colleges</t>
  </si>
  <si>
    <t>CC</t>
  </si>
  <si>
    <t>0194-3081</t>
  </si>
  <si>
    <t>00CCC</t>
  </si>
  <si>
    <t>1536-0733</t>
  </si>
  <si>
    <t>00CCD</t>
  </si>
  <si>
    <t>00CCP</t>
  </si>
  <si>
    <t>New Directions for Evaluation</t>
  </si>
  <si>
    <t>EV</t>
  </si>
  <si>
    <t>1097-6736</t>
  </si>
  <si>
    <t>00EVC</t>
  </si>
  <si>
    <t>1534-875X</t>
  </si>
  <si>
    <t>00EVD</t>
  </si>
  <si>
    <t>00EVP</t>
  </si>
  <si>
    <t>New Directions for Higher Education</t>
  </si>
  <si>
    <t>HE</t>
  </si>
  <si>
    <t>0271-0560</t>
  </si>
  <si>
    <t>00HEC</t>
  </si>
  <si>
    <t>1536-0741</t>
  </si>
  <si>
    <t>00HED</t>
  </si>
  <si>
    <t>00HEP</t>
  </si>
  <si>
    <t>New Directions for Institutional Research</t>
  </si>
  <si>
    <t>IR</t>
  </si>
  <si>
    <t>0271-0579</t>
  </si>
  <si>
    <t>00IRC</t>
  </si>
  <si>
    <t>1536-075X</t>
  </si>
  <si>
    <t>00IRD</t>
  </si>
  <si>
    <t>00IRP</t>
  </si>
  <si>
    <t>New Directions for Student Leadership</t>
  </si>
  <si>
    <t>YD</t>
  </si>
  <si>
    <t>2373-3349</t>
  </si>
  <si>
    <t>00YDC</t>
  </si>
  <si>
    <t>2373-3357</t>
  </si>
  <si>
    <t>00YDD</t>
  </si>
  <si>
    <t>$456.00</t>
  </si>
  <si>
    <t>00YDP</t>
  </si>
  <si>
    <t>New Directions for Student Services</t>
  </si>
  <si>
    <t>SS</t>
  </si>
  <si>
    <t>0164-7970</t>
  </si>
  <si>
    <t>00SSC</t>
  </si>
  <si>
    <t>1536-0695</t>
  </si>
  <si>
    <t>00SSD</t>
  </si>
  <si>
    <t>00SSP</t>
  </si>
  <si>
    <t>New Directions for Teaching and Learning</t>
  </si>
  <si>
    <t>TL</t>
  </si>
  <si>
    <t>0271-0633</t>
  </si>
  <si>
    <t>00TLC</t>
  </si>
  <si>
    <t>1536-0768</t>
  </si>
  <si>
    <t>00TLD</t>
  </si>
  <si>
    <t>00TLP</t>
  </si>
  <si>
    <t>New Horizons in Adult Education and Human Resource Development</t>
  </si>
  <si>
    <t>NHA3</t>
  </si>
  <si>
    <t>1939-4225</t>
  </si>
  <si>
    <t>NHA3D(SMALL)</t>
  </si>
  <si>
    <t>$352.00</t>
  </si>
  <si>
    <t>NHA3D(MEDIUM)</t>
  </si>
  <si>
    <t>$1056.00</t>
  </si>
  <si>
    <t>NHA3D(LARGE)</t>
  </si>
  <si>
    <t>$1759.00</t>
  </si>
  <si>
    <t>New Phytologist</t>
  </si>
  <si>
    <t>NPH</t>
  </si>
  <si>
    <t>1469-8137</t>
  </si>
  <si>
    <t>0NPHD</t>
  </si>
  <si>
    <t>$5087.00</t>
  </si>
  <si>
    <t>$5933.00</t>
  </si>
  <si>
    <t>Vol 229-230-231-232 , 24  issues</t>
  </si>
  <si>
    <t>New Technology, Work and Employment</t>
  </si>
  <si>
    <t>NTWE</t>
  </si>
  <si>
    <t>0268-1072</t>
  </si>
  <si>
    <t>NTWEC</t>
  </si>
  <si>
    <t>1468-005X</t>
  </si>
  <si>
    <t>NTWED</t>
  </si>
  <si>
    <t>$1068.00</t>
  </si>
  <si>
    <t>$1249.00</t>
  </si>
  <si>
    <t>Vol 36 , 3  issues</t>
  </si>
  <si>
    <t>NTWEP</t>
  </si>
  <si>
    <t>New Zealand Geographer</t>
  </si>
  <si>
    <t>NZG</t>
  </si>
  <si>
    <t>1745-7939</t>
  </si>
  <si>
    <t>0NZGD</t>
  </si>
  <si>
    <t>Vol 77 , 3  issues</t>
  </si>
  <si>
    <t>NMR in Biomedicine</t>
  </si>
  <si>
    <t>NBM</t>
  </si>
  <si>
    <t>1099-1492</t>
  </si>
  <si>
    <t>0NBMD</t>
  </si>
  <si>
    <t>$4055.00</t>
  </si>
  <si>
    <t>Nonprofit Business Advisor</t>
  </si>
  <si>
    <t>NBA</t>
  </si>
  <si>
    <t>1531-5428</t>
  </si>
  <si>
    <t>0NBAC</t>
  </si>
  <si>
    <t>1949-3193</t>
  </si>
  <si>
    <t>0NBAD</t>
  </si>
  <si>
    <t>Rolling title Vol 2021 , 12  issues</t>
  </si>
  <si>
    <t>0NBAP</t>
  </si>
  <si>
    <t>Nonprofit Communications Report</t>
  </si>
  <si>
    <t>NPCR</t>
  </si>
  <si>
    <t>2325-8616</t>
  </si>
  <si>
    <t>NPCRD</t>
  </si>
  <si>
    <t>Nonprofit Management &amp; Leadership</t>
  </si>
  <si>
    <t>NML</t>
  </si>
  <si>
    <t>1048-6682</t>
  </si>
  <si>
    <t>0NMLC</t>
  </si>
  <si>
    <t>$772.00</t>
  </si>
  <si>
    <t>1542-7854</t>
  </si>
  <si>
    <t>0NMLD</t>
  </si>
  <si>
    <t>0NMLP</t>
  </si>
  <si>
    <t>Nordic Journal of Botany</t>
  </si>
  <si>
    <t>NJB</t>
  </si>
  <si>
    <t>1756-1051</t>
  </si>
  <si>
    <t>0NJBD</t>
  </si>
  <si>
    <t>$958.00</t>
  </si>
  <si>
    <t>North American Journal of Aquaculture</t>
  </si>
  <si>
    <t>NAAQ</t>
  </si>
  <si>
    <t>1522-2055</t>
  </si>
  <si>
    <t>NAAQC</t>
  </si>
  <si>
    <t>1548-8454</t>
  </si>
  <si>
    <t>NAAQD</t>
  </si>
  <si>
    <t>Vol 83 , 4  issues</t>
  </si>
  <si>
    <t>North American Journal of Fisheries Management</t>
  </si>
  <si>
    <t>NAFM</t>
  </si>
  <si>
    <t>0275-5947</t>
  </si>
  <si>
    <t>1548-8675</t>
  </si>
  <si>
    <t>Noûs</t>
  </si>
  <si>
    <t>NOUS</t>
  </si>
  <si>
    <t>0029-4624</t>
  </si>
  <si>
    <t>1468-0068</t>
  </si>
  <si>
    <t>Also available in  Phil/Nous Package</t>
  </si>
  <si>
    <t>Numerical Linear Algebra with Applications</t>
  </si>
  <si>
    <t>NLA</t>
  </si>
  <si>
    <t>1099-1506</t>
  </si>
  <si>
    <t>0NLAD</t>
  </si>
  <si>
    <t>$3181.00</t>
  </si>
  <si>
    <t>Numerical Methods for Partial Differential Equations</t>
  </si>
  <si>
    <t>NUM</t>
  </si>
  <si>
    <t>0749-159X</t>
  </si>
  <si>
    <t>0NUMC</t>
  </si>
  <si>
    <t>$5637.00</t>
  </si>
  <si>
    <t>$5847.00</t>
  </si>
  <si>
    <t>1098-2426</t>
  </si>
  <si>
    <t>0NUMD</t>
  </si>
  <si>
    <t>$4510.00</t>
  </si>
  <si>
    <t>0NUMP</t>
  </si>
  <si>
    <t>$4677.00</t>
  </si>
  <si>
    <t>Nursing &amp; Health Sciences</t>
  </si>
  <si>
    <t>NHS</t>
  </si>
  <si>
    <t>1441-0745</t>
  </si>
  <si>
    <t>0NHSC</t>
  </si>
  <si>
    <t>$1428.00</t>
  </si>
  <si>
    <t>$1732.00</t>
  </si>
  <si>
    <t>1442-2018</t>
  </si>
  <si>
    <t>0NHSD</t>
  </si>
  <si>
    <t>$1143.00</t>
  </si>
  <si>
    <t>$1386.00</t>
  </si>
  <si>
    <t>0NHSP</t>
  </si>
  <si>
    <t>Nursing Forum</t>
  </si>
  <si>
    <t>NUF</t>
  </si>
  <si>
    <t>0029-6473</t>
  </si>
  <si>
    <t>0NUFC</t>
  </si>
  <si>
    <t>$622.00</t>
  </si>
  <si>
    <t>1744-6198</t>
  </si>
  <si>
    <t>0NUFD</t>
  </si>
  <si>
    <t>$497.00</t>
  </si>
  <si>
    <t>Rolling title Vol 56 , 4  issues</t>
  </si>
  <si>
    <t>0NUFP</t>
  </si>
  <si>
    <t>Nursing in Critical Care</t>
  </si>
  <si>
    <t>NICC</t>
  </si>
  <si>
    <t>1478-5153</t>
  </si>
  <si>
    <t>NICCD</t>
  </si>
  <si>
    <t>Nursing Inquiry</t>
  </si>
  <si>
    <t>NIN</t>
  </si>
  <si>
    <t>1440-1800</t>
  </si>
  <si>
    <t>0NIND</t>
  </si>
  <si>
    <t>$1250.00</t>
  </si>
  <si>
    <t>Nursing Philosophy</t>
  </si>
  <si>
    <t>NUP</t>
  </si>
  <si>
    <t>1466-769X</t>
  </si>
  <si>
    <t>0NUPD</t>
  </si>
  <si>
    <t>$852.00</t>
  </si>
  <si>
    <t>Vol 22 , 4  issues</t>
  </si>
  <si>
    <t>Nutrition &amp; Dietetics</t>
  </si>
  <si>
    <t>NDI</t>
  </si>
  <si>
    <t>1747-0080</t>
  </si>
  <si>
    <t>0NDID</t>
  </si>
  <si>
    <t>$366.00</t>
  </si>
  <si>
    <t>Vol 78 , 5  issues</t>
  </si>
  <si>
    <t>Nutrition Bulletin</t>
  </si>
  <si>
    <t>NBU</t>
  </si>
  <si>
    <t>1471-9827</t>
  </si>
  <si>
    <t>0NBUC</t>
  </si>
  <si>
    <t>$1418.00</t>
  </si>
  <si>
    <t>$1656.00</t>
  </si>
  <si>
    <t>1467-3010</t>
  </si>
  <si>
    <t>0NBUD</t>
  </si>
  <si>
    <t>$1325.00</t>
  </si>
  <si>
    <t>0NBUP</t>
  </si>
  <si>
    <t>Nutrition in Clinical Practice</t>
  </si>
  <si>
    <t>NCP</t>
  </si>
  <si>
    <t>0884-5336</t>
  </si>
  <si>
    <t>0NCPC</t>
  </si>
  <si>
    <t>1941-2452</t>
  </si>
  <si>
    <t>0NCPD</t>
  </si>
  <si>
    <t>Rolling title Vol 36 , 6  issues</t>
  </si>
  <si>
    <t>0NCPP</t>
  </si>
  <si>
    <t>O</t>
  </si>
  <si>
    <t>Obesity</t>
  </si>
  <si>
    <t>OBY</t>
  </si>
  <si>
    <t>1930-7381</t>
  </si>
  <si>
    <t>0OBYC</t>
  </si>
  <si>
    <t>$1084.00</t>
  </si>
  <si>
    <t>1930-739X</t>
  </si>
  <si>
    <t>0OBYD</t>
  </si>
  <si>
    <t>$867.00</t>
  </si>
  <si>
    <t>Rolling title Vol 29 , 12  issues</t>
  </si>
  <si>
    <t>0OBYP</t>
  </si>
  <si>
    <t>Obesity Reviews</t>
  </si>
  <si>
    <t>OBR</t>
  </si>
  <si>
    <t>1467-789X</t>
  </si>
  <si>
    <t>0OBRD</t>
  </si>
  <si>
    <t>$1351.00</t>
  </si>
  <si>
    <t>The Obstetrician &amp; Gynaecologist</t>
  </si>
  <si>
    <t>TOG</t>
  </si>
  <si>
    <t>1467-2561</t>
  </si>
  <si>
    <t>0TOGC</t>
  </si>
  <si>
    <t>$398.00</t>
  </si>
  <si>
    <t>1744-4667</t>
  </si>
  <si>
    <t>0TOGD</t>
  </si>
  <si>
    <t>$319.00</t>
  </si>
  <si>
    <t>0TOGP</t>
  </si>
  <si>
    <t>Oceania</t>
  </si>
  <si>
    <t>OCEA</t>
  </si>
  <si>
    <t>0029-8077</t>
  </si>
  <si>
    <t>OCEAC</t>
  </si>
  <si>
    <t>$445.00</t>
  </si>
  <si>
    <t>1834-4461</t>
  </si>
  <si>
    <t>OCEAD</t>
  </si>
  <si>
    <t>$356.00</t>
  </si>
  <si>
    <t>Vol 91 , 3  issues</t>
  </si>
  <si>
    <t>OCEAP</t>
  </si>
  <si>
    <t>Oikos</t>
  </si>
  <si>
    <t>OIK</t>
  </si>
  <si>
    <t>1600-0706</t>
  </si>
  <si>
    <t>0OIKD</t>
  </si>
  <si>
    <t>$2471.00</t>
  </si>
  <si>
    <t>$2886.00</t>
  </si>
  <si>
    <t>Vol 130 , 12  issues</t>
  </si>
  <si>
    <t>Oil and Energy Trends</t>
  </si>
  <si>
    <t>OETS</t>
  </si>
  <si>
    <t>0953-1033</t>
  </si>
  <si>
    <t>OETSC</t>
  </si>
  <si>
    <t>$3164.00</t>
  </si>
  <si>
    <t>$3395.00</t>
  </si>
  <si>
    <t>1746-9066</t>
  </si>
  <si>
    <t>OETSD</t>
  </si>
  <si>
    <t>$2531.00</t>
  </si>
  <si>
    <t>$2717.00</t>
  </si>
  <si>
    <t>Vol 42 , 1  issues</t>
  </si>
  <si>
    <t>OETSP</t>
  </si>
  <si>
    <t>Also available in  Oil and Energy Trends Package</t>
  </si>
  <si>
    <t>OET</t>
  </si>
  <si>
    <t>0950-1045</t>
  </si>
  <si>
    <t>0OETC</t>
  </si>
  <si>
    <t>$8417.00</t>
  </si>
  <si>
    <t>$9750.00</t>
  </si>
  <si>
    <t>1744-7992</t>
  </si>
  <si>
    <t>0OETD</t>
  </si>
  <si>
    <t>$6733.00</t>
  </si>
  <si>
    <t>$7800.00</t>
  </si>
  <si>
    <t>Rolling title Vol 46 , 12  issues</t>
  </si>
  <si>
    <t>0OETP</t>
  </si>
  <si>
    <t>Oil and Energy Trends Package</t>
  </si>
  <si>
    <t xml:space="preserve">Includes Oil and Energy Trends: Annual Statistical Review,World Oil Trade,Oil and Energy Trends . </t>
  </si>
  <si>
    <t>MJ0091</t>
  </si>
  <si>
    <t>MJ00-0065</t>
  </si>
  <si>
    <t>$10512.00</t>
  </si>
  <si>
    <t>OPEC Energy Review</t>
  </si>
  <si>
    <t>OPEC</t>
  </si>
  <si>
    <t>1753-0229</t>
  </si>
  <si>
    <t>OPECC</t>
  </si>
  <si>
    <t>1753-0237</t>
  </si>
  <si>
    <t>OPECD</t>
  </si>
  <si>
    <t>$1081.00</t>
  </si>
  <si>
    <t>$1260.00</t>
  </si>
  <si>
    <t>OPECP</t>
  </si>
  <si>
    <t>OpFlow</t>
  </si>
  <si>
    <t>OPFL</t>
  </si>
  <si>
    <t>0149-8029</t>
  </si>
  <si>
    <t>OPFLC</t>
  </si>
  <si>
    <t>$222.00</t>
  </si>
  <si>
    <t>$262.00</t>
  </si>
  <si>
    <t>1551-8701</t>
  </si>
  <si>
    <t>OPFLD</t>
  </si>
  <si>
    <t>$209.00</t>
  </si>
  <si>
    <t>Rolling title Vol 47 , 12  issues</t>
  </si>
  <si>
    <t>OPFLP</t>
  </si>
  <si>
    <t>Ophthalmic and Physiological Optics</t>
  </si>
  <si>
    <t>OPO</t>
  </si>
  <si>
    <t>0275-5408</t>
  </si>
  <si>
    <t>0OPOC</t>
  </si>
  <si>
    <t>$2853.00</t>
  </si>
  <si>
    <t>$3328.00</t>
  </si>
  <si>
    <t>1475-1313</t>
  </si>
  <si>
    <t>0OPOD</t>
  </si>
  <si>
    <t>$2663.00</t>
  </si>
  <si>
    <t>0OPOP</t>
  </si>
  <si>
    <t>Optimal Control Applications and Methods</t>
  </si>
  <si>
    <t>OCA</t>
  </si>
  <si>
    <t>0143-2087</t>
  </si>
  <si>
    <t>0OCAC</t>
  </si>
  <si>
    <t>$8118.00</t>
  </si>
  <si>
    <t>1099-1514</t>
  </si>
  <si>
    <t>0OCAD</t>
  </si>
  <si>
    <t>$6495.00</t>
  </si>
  <si>
    <t>0OCAP</t>
  </si>
  <si>
    <t>Oral Diseases</t>
  </si>
  <si>
    <t>ODI</t>
  </si>
  <si>
    <t>1354-523X</t>
  </si>
  <si>
    <t>0ODIC</t>
  </si>
  <si>
    <t>$2267.00</t>
  </si>
  <si>
    <t>$2639.00</t>
  </si>
  <si>
    <t>1601-0825</t>
  </si>
  <si>
    <t>0ODID</t>
  </si>
  <si>
    <t>$2112.00</t>
  </si>
  <si>
    <t>Vol 27 , 8  issues</t>
  </si>
  <si>
    <t>0ODIP</t>
  </si>
  <si>
    <t>Oral Science International</t>
  </si>
  <si>
    <t>OSI2</t>
  </si>
  <si>
    <t>1881-4204</t>
  </si>
  <si>
    <t>OSI2D</t>
  </si>
  <si>
    <t>$245.00</t>
  </si>
  <si>
    <t>Oral Surgery</t>
  </si>
  <si>
    <t>ORS</t>
  </si>
  <si>
    <t>1752-2471</t>
  </si>
  <si>
    <t>0ORSC</t>
  </si>
  <si>
    <t>1752-248X</t>
  </si>
  <si>
    <t>0ORSD</t>
  </si>
  <si>
    <t>0ORSP</t>
  </si>
  <si>
    <t>Orbis Litterarum</t>
  </si>
  <si>
    <t>OLI</t>
  </si>
  <si>
    <t>0105-7510</t>
  </si>
  <si>
    <t>0OLIC</t>
  </si>
  <si>
    <t>1600-0730</t>
  </si>
  <si>
    <t>0OLID</t>
  </si>
  <si>
    <t>$1060.00</t>
  </si>
  <si>
    <t>0OLIP</t>
  </si>
  <si>
    <t>Orthodontics &amp; Craniofacial Research</t>
  </si>
  <si>
    <t>OCR</t>
  </si>
  <si>
    <t>1601-6335</t>
  </si>
  <si>
    <t>0OCRC</t>
  </si>
  <si>
    <t>$1094.00</t>
  </si>
  <si>
    <t>$1277.00</t>
  </si>
  <si>
    <t>1601-6343</t>
  </si>
  <si>
    <t>0OCRD</t>
  </si>
  <si>
    <t>0OCRP</t>
  </si>
  <si>
    <t>Oxford Bulletin of Economics and Statistics</t>
  </si>
  <si>
    <t>OBES</t>
  </si>
  <si>
    <t>0305-9049</t>
  </si>
  <si>
    <t>OBESC</t>
  </si>
  <si>
    <t>$1671.00</t>
  </si>
  <si>
    <t>1468-0084</t>
  </si>
  <si>
    <t>OBESD</t>
  </si>
  <si>
    <t>Vol 83 , 6  issues</t>
  </si>
  <si>
    <t>OBESP</t>
  </si>
  <si>
    <t>Oxford Journal of Archaeology</t>
  </si>
  <si>
    <t>OJOA</t>
  </si>
  <si>
    <t>0262-5253</t>
  </si>
  <si>
    <t>OJOAC</t>
  </si>
  <si>
    <t>$2176.00</t>
  </si>
  <si>
    <t>1468-0092</t>
  </si>
  <si>
    <t>OJOAD</t>
  </si>
  <si>
    <t>OJOAP</t>
  </si>
  <si>
    <t>P</t>
  </si>
  <si>
    <t>Pacific Economic Review</t>
  </si>
  <si>
    <t>PAER</t>
  </si>
  <si>
    <t>1361-374X</t>
  </si>
  <si>
    <t>PAERC</t>
  </si>
  <si>
    <t>$1179.00</t>
  </si>
  <si>
    <t>$1590.00</t>
  </si>
  <si>
    <t>1468-0106</t>
  </si>
  <si>
    <t>PAERD</t>
  </si>
  <si>
    <t>$1272.00</t>
  </si>
  <si>
    <t>Vol 26 , 5  issues</t>
  </si>
  <si>
    <t>PAERP</t>
  </si>
  <si>
    <t>Pacific Focus</t>
  </si>
  <si>
    <t>PAFO</t>
  </si>
  <si>
    <t>1225-4657</t>
  </si>
  <si>
    <t>PAFOC</t>
  </si>
  <si>
    <t>$717.00</t>
  </si>
  <si>
    <t>$697.00</t>
  </si>
  <si>
    <t>1976-5118</t>
  </si>
  <si>
    <t>PAFOD</t>
  </si>
  <si>
    <t>Pacific Philosophical Quarterly</t>
  </si>
  <si>
    <t>PAPQ</t>
  </si>
  <si>
    <t>0279-0750</t>
  </si>
  <si>
    <t>PAPQC</t>
  </si>
  <si>
    <t>$1225.00</t>
  </si>
  <si>
    <t>1468-0114</t>
  </si>
  <si>
    <t>PAPQD</t>
  </si>
  <si>
    <t>$642.00</t>
  </si>
  <si>
    <t>PAPQP</t>
  </si>
  <si>
    <t>Pacing and Clinical Electrophysiology</t>
  </si>
  <si>
    <t>PACE</t>
  </si>
  <si>
    <t>0147-8389</t>
  </si>
  <si>
    <t>PACEC</t>
  </si>
  <si>
    <t>$2827.00</t>
  </si>
  <si>
    <t>1540-8159</t>
  </si>
  <si>
    <t>PACED</t>
  </si>
  <si>
    <t>$2261.00</t>
  </si>
  <si>
    <t>PACEP</t>
  </si>
  <si>
    <t>Packaging Technology and Science</t>
  </si>
  <si>
    <t>PTS</t>
  </si>
  <si>
    <t>0894-3214</t>
  </si>
  <si>
    <t>0PTSC</t>
  </si>
  <si>
    <t>$5256.00</t>
  </si>
  <si>
    <t>1099-1522</t>
  </si>
  <si>
    <t>0PTSD</t>
  </si>
  <si>
    <t>$4206.00</t>
  </si>
  <si>
    <t>0PTSP</t>
  </si>
  <si>
    <t>Paediatric and Perinatal Epidemiology</t>
  </si>
  <si>
    <t>PPE</t>
  </si>
  <si>
    <t>0269-5022</t>
  </si>
  <si>
    <t>0PPEC</t>
  </si>
  <si>
    <t>$2509.00</t>
  </si>
  <si>
    <t>1365-3016</t>
  </si>
  <si>
    <t>0PPED</t>
  </si>
  <si>
    <t>$2008.00</t>
  </si>
  <si>
    <t>$2339.00</t>
  </si>
  <si>
    <t>0PPEP</t>
  </si>
  <si>
    <t>Pain Practice</t>
  </si>
  <si>
    <t>PAPR</t>
  </si>
  <si>
    <t>1533-2500</t>
  </si>
  <si>
    <t>PAPRD</t>
  </si>
  <si>
    <t>Palaeontology</t>
  </si>
  <si>
    <t>PALA</t>
  </si>
  <si>
    <t>1475-4983</t>
  </si>
  <si>
    <t>Also available in  Palaeontology and Papers in Palaeontology Package</t>
  </si>
  <si>
    <t>Vol 64 , 6  issues</t>
  </si>
  <si>
    <t>Palaeontology and Papers in Palaeontology Package</t>
  </si>
  <si>
    <t xml:space="preserve">Includes Palaeontology,Papers in Palaeontology . </t>
  </si>
  <si>
    <t>MJ0092</t>
  </si>
  <si>
    <t>MJ00-0060</t>
  </si>
  <si>
    <t>$1850.00</t>
  </si>
  <si>
    <t>Paleoceanography and Paleoclimatology</t>
  </si>
  <si>
    <t>PALO</t>
  </si>
  <si>
    <t>2572-4525</t>
  </si>
  <si>
    <t>PALOD(SMALL)</t>
  </si>
  <si>
    <t>PALOD(MEDIUM)</t>
  </si>
  <si>
    <t>PALOD(LARGE)</t>
  </si>
  <si>
    <t>Papers in Palaeontology</t>
  </si>
  <si>
    <t>SPP2</t>
  </si>
  <si>
    <t>2056-2802</t>
  </si>
  <si>
    <t>Vol 7 , 4  issues</t>
  </si>
  <si>
    <t>Papers in Regional Science</t>
  </si>
  <si>
    <t>PIRS</t>
  </si>
  <si>
    <t>1435-5957</t>
  </si>
  <si>
    <t>Also available in  Regional Science Package</t>
  </si>
  <si>
    <t>Parasite Immunology</t>
  </si>
  <si>
    <t>PIM</t>
  </si>
  <si>
    <t>1365-3024</t>
  </si>
  <si>
    <t>0PIMD</t>
  </si>
  <si>
    <t>$3301.00</t>
  </si>
  <si>
    <t>$3853.00</t>
  </si>
  <si>
    <t>Parliamentary History</t>
  </si>
  <si>
    <t>PARH</t>
  </si>
  <si>
    <t>0264-2824</t>
  </si>
  <si>
    <t>PARHC</t>
  </si>
  <si>
    <t>$902.00</t>
  </si>
  <si>
    <t>1750-0206</t>
  </si>
  <si>
    <t>PARHD</t>
  </si>
  <si>
    <t>Particle &amp; Particle Systems Characterization</t>
  </si>
  <si>
    <t>PPSC</t>
  </si>
  <si>
    <t>1521-4117</t>
  </si>
  <si>
    <t>PPSCD</t>
  </si>
  <si>
    <t>Pathology International</t>
  </si>
  <si>
    <t>PIN</t>
  </si>
  <si>
    <t>1320-5463</t>
  </si>
  <si>
    <t>0PINC</t>
  </si>
  <si>
    <t>$3578.00</t>
  </si>
  <si>
    <t>1440-1827</t>
  </si>
  <si>
    <t>0PIND</t>
  </si>
  <si>
    <t>$2863.00</t>
  </si>
  <si>
    <t>Vol 71 , 12  issues</t>
  </si>
  <si>
    <t>0PINP</t>
  </si>
  <si>
    <t>Peace &amp; Change</t>
  </si>
  <si>
    <t>PECH</t>
  </si>
  <si>
    <t>1468-0130</t>
  </si>
  <si>
    <t>PECHD</t>
  </si>
  <si>
    <t>Pediatric Allergy Immunology</t>
  </si>
  <si>
    <t>PAI</t>
  </si>
  <si>
    <t>0905-6157</t>
  </si>
  <si>
    <t>0PAIC</t>
  </si>
  <si>
    <t>$2553.00</t>
  </si>
  <si>
    <t>1399-3038</t>
  </si>
  <si>
    <t>0PAID</t>
  </si>
  <si>
    <t>$2042.00</t>
  </si>
  <si>
    <t>$2381.00</t>
  </si>
  <si>
    <t>0PAIP</t>
  </si>
  <si>
    <t>Pediatric Anesthesia</t>
  </si>
  <si>
    <t>PAN</t>
  </si>
  <si>
    <t>1155-5645</t>
  </si>
  <si>
    <t>0PANC</t>
  </si>
  <si>
    <t>$3564.00</t>
  </si>
  <si>
    <t>1460-9592</t>
  </si>
  <si>
    <t>0PAND</t>
  </si>
  <si>
    <t>$2851.00</t>
  </si>
  <si>
    <t>$3324.00</t>
  </si>
  <si>
    <t>0PANP</t>
  </si>
  <si>
    <t>Pediatric Blood &amp; Cancer</t>
  </si>
  <si>
    <t>MPO</t>
  </si>
  <si>
    <t>1545-5017</t>
  </si>
  <si>
    <t>0MPOD</t>
  </si>
  <si>
    <t>$7524.00</t>
  </si>
  <si>
    <t>Pediatric Dermatology</t>
  </si>
  <si>
    <t>PDE</t>
  </si>
  <si>
    <t>0736-8046</t>
  </si>
  <si>
    <t>0PDEC</t>
  </si>
  <si>
    <t>$2195.00</t>
  </si>
  <si>
    <t>$3177.00</t>
  </si>
  <si>
    <t>1525-1470</t>
  </si>
  <si>
    <t>0PDED</t>
  </si>
  <si>
    <t>$1755.00</t>
  </si>
  <si>
    <t>$2543.00</t>
  </si>
  <si>
    <t>0PDEP</t>
  </si>
  <si>
    <t>Pediatric Diabetes</t>
  </si>
  <si>
    <t>PEDI</t>
  </si>
  <si>
    <t>1399-5448</t>
  </si>
  <si>
    <t>PEDID</t>
  </si>
  <si>
    <t>$1549.00</t>
  </si>
  <si>
    <t>Vol 22 , 8  issues</t>
  </si>
  <si>
    <t>Pediatric Obesity</t>
  </si>
  <si>
    <t>IJPO</t>
  </si>
  <si>
    <t>2047-6310</t>
  </si>
  <si>
    <t>IJPOD</t>
  </si>
  <si>
    <t>Pediatric Pulmonology</t>
  </si>
  <si>
    <t>PPUL</t>
  </si>
  <si>
    <t>8755-6863</t>
  </si>
  <si>
    <t>PPULC</t>
  </si>
  <si>
    <t>$5181.00</t>
  </si>
  <si>
    <t>$5598.00</t>
  </si>
  <si>
    <t>1099-0496</t>
  </si>
  <si>
    <t>PPULD</t>
  </si>
  <si>
    <t>$4145.00</t>
  </si>
  <si>
    <t>PPULP</t>
  </si>
  <si>
    <t>Pediatric Transplantation</t>
  </si>
  <si>
    <t>PETR</t>
  </si>
  <si>
    <t>1399-3046</t>
  </si>
  <si>
    <t>PETRD</t>
  </si>
  <si>
    <t>$2085.00</t>
  </si>
  <si>
    <t>Vol 25 , 8  issues</t>
  </si>
  <si>
    <t>Pediatrics International</t>
  </si>
  <si>
    <t>PED</t>
  </si>
  <si>
    <t>1442-200X</t>
  </si>
  <si>
    <t>0PEDD</t>
  </si>
  <si>
    <t>$1404.00</t>
  </si>
  <si>
    <t>Peptide Science</t>
  </si>
  <si>
    <t>PEP2</t>
  </si>
  <si>
    <t>2475-8817</t>
  </si>
  <si>
    <t>Performance Improvement</t>
  </si>
  <si>
    <t>PFI</t>
  </si>
  <si>
    <t>1090-8811</t>
  </si>
  <si>
    <t>0PFIC</t>
  </si>
  <si>
    <t>1930-8272</t>
  </si>
  <si>
    <t>0PFID</t>
  </si>
  <si>
    <t>Rolling title Vol 60 , 10  issues</t>
  </si>
  <si>
    <t>0PFIP</t>
  </si>
  <si>
    <t>Performance Improvement Quarterly</t>
  </si>
  <si>
    <t>PIQ</t>
  </si>
  <si>
    <t>0898-5952</t>
  </si>
  <si>
    <t>0PIQC</t>
  </si>
  <si>
    <t>$429.00</t>
  </si>
  <si>
    <t>1937-8327</t>
  </si>
  <si>
    <t>0PIQD</t>
  </si>
  <si>
    <t>0PIQP</t>
  </si>
  <si>
    <t>Periodontology 2000</t>
  </si>
  <si>
    <t>PRD</t>
  </si>
  <si>
    <t>0906-6713</t>
  </si>
  <si>
    <t>0PRDC</t>
  </si>
  <si>
    <t>1600-0757</t>
  </si>
  <si>
    <t>0PRDD</t>
  </si>
  <si>
    <t>Vol 85-86-87 , 3  issues</t>
  </si>
  <si>
    <t>0PRDP</t>
  </si>
  <si>
    <t>Periodontology Package</t>
  </si>
  <si>
    <t xml:space="preserve">Includes Clinical Advances in Periodontics,Journal of Periodontology . </t>
  </si>
  <si>
    <t>MJ0315</t>
  </si>
  <si>
    <t>MJ00-0831</t>
  </si>
  <si>
    <t>5000000831(LARGE)</t>
  </si>
  <si>
    <t>$767.00</t>
  </si>
  <si>
    <t>Permafrost and Periglacial Processes</t>
  </si>
  <si>
    <t>PPP</t>
  </si>
  <si>
    <t>1045-6740</t>
  </si>
  <si>
    <t>0PPPC</t>
  </si>
  <si>
    <t>1099-1530</t>
  </si>
  <si>
    <t>0PPPD</t>
  </si>
  <si>
    <t>$2220.00</t>
  </si>
  <si>
    <t>0PPPP</t>
  </si>
  <si>
    <t>Personal Relationships</t>
  </si>
  <si>
    <t>PERE</t>
  </si>
  <si>
    <t>1475-6811</t>
  </si>
  <si>
    <t>PERED</t>
  </si>
  <si>
    <t>$796.00</t>
  </si>
  <si>
    <t>Personality and Mental Health</t>
  </si>
  <si>
    <t>PMH</t>
  </si>
  <si>
    <t>1932-863X</t>
  </si>
  <si>
    <t>0PMHD(SMALL)</t>
  </si>
  <si>
    <t>0PMHD(MEDIUM)</t>
  </si>
  <si>
    <t>$831.00</t>
  </si>
  <si>
    <t>0PMHD(LARGE)</t>
  </si>
  <si>
    <t>$1082.00</t>
  </si>
  <si>
    <t>Personnel Psychology</t>
  </si>
  <si>
    <t>PEPS</t>
  </si>
  <si>
    <t>0031-5826</t>
  </si>
  <si>
    <t>PEPSC</t>
  </si>
  <si>
    <t>$913.00</t>
  </si>
  <si>
    <t>$1142.00</t>
  </si>
  <si>
    <t>1744-6570</t>
  </si>
  <si>
    <t>PEPSD</t>
  </si>
  <si>
    <t>Rolling title Vol 74 , 4  issues</t>
  </si>
  <si>
    <t>PEPSP</t>
  </si>
  <si>
    <t>Perspectives in Psychiatric Care</t>
  </si>
  <si>
    <t>PPC</t>
  </si>
  <si>
    <t>0031-5990</t>
  </si>
  <si>
    <t>0PPCC</t>
  </si>
  <si>
    <t>1744-6163</t>
  </si>
  <si>
    <t>0PPCD</t>
  </si>
  <si>
    <t>0PPCP</t>
  </si>
  <si>
    <t>Perspectives on Sexual and Reproductive Health</t>
  </si>
  <si>
    <t>PSRH</t>
  </si>
  <si>
    <t>1931-2393</t>
  </si>
  <si>
    <t>PSRHD</t>
  </si>
  <si>
    <t>Rolling title Vol 53 , 4  issues</t>
  </si>
  <si>
    <t>Pest Management Science</t>
  </si>
  <si>
    <t>PS</t>
  </si>
  <si>
    <t>1526-498X</t>
  </si>
  <si>
    <t>00PSC</t>
  </si>
  <si>
    <t>$5165.00</t>
  </si>
  <si>
    <t>1526-4998</t>
  </si>
  <si>
    <t>00PSD</t>
  </si>
  <si>
    <t>$4132.00</t>
  </si>
  <si>
    <t>00PSP</t>
  </si>
  <si>
    <t>Pharmaceutical Statistics</t>
  </si>
  <si>
    <t>PST</t>
  </si>
  <si>
    <t>1539-1612</t>
  </si>
  <si>
    <t>0PSTD</t>
  </si>
  <si>
    <t>Pharmacoepidemiology and Drug Safety</t>
  </si>
  <si>
    <t>PDS</t>
  </si>
  <si>
    <t>1053-8569</t>
  </si>
  <si>
    <t>0PDSC</t>
  </si>
  <si>
    <t>$3871.00</t>
  </si>
  <si>
    <t>1099-1557</t>
  </si>
  <si>
    <t>0PDSD</t>
  </si>
  <si>
    <t>$3096.00</t>
  </si>
  <si>
    <t>0PDSP</t>
  </si>
  <si>
    <t>Pharmacotherapy: The Journal of Human Pharmacology and Drug Therapy</t>
  </si>
  <si>
    <t>PHAR</t>
  </si>
  <si>
    <t>1875-9114</t>
  </si>
  <si>
    <t>PHARD</t>
  </si>
  <si>
    <t>Rolling title Vol 41 , 12  issues</t>
  </si>
  <si>
    <t>Phil/Nous Package</t>
  </si>
  <si>
    <t xml:space="preserve">Includes Philosophical Perspectives,Noûs,Philosophical Issues . </t>
  </si>
  <si>
    <t>MJ0051</t>
  </si>
  <si>
    <t>MJ00-0095</t>
  </si>
  <si>
    <t>$2318.00</t>
  </si>
  <si>
    <t>MJ00-0073</t>
  </si>
  <si>
    <t>$1288.00</t>
  </si>
  <si>
    <t>The Philosophical Forum</t>
  </si>
  <si>
    <t>PHIL</t>
  </si>
  <si>
    <t>0031-806X</t>
  </si>
  <si>
    <t>PHILC</t>
  </si>
  <si>
    <t>$711.00</t>
  </si>
  <si>
    <t>1467-9191</t>
  </si>
  <si>
    <t>PHILD</t>
  </si>
  <si>
    <t>PHILP</t>
  </si>
  <si>
    <t>Philosophical Investigations</t>
  </si>
  <si>
    <t>PHIN</t>
  </si>
  <si>
    <t>0190-0536</t>
  </si>
  <si>
    <t>PHINC</t>
  </si>
  <si>
    <t>$1468.00</t>
  </si>
  <si>
    <t>1467-9205</t>
  </si>
  <si>
    <t>PHIND</t>
  </si>
  <si>
    <t>PHINP</t>
  </si>
  <si>
    <t>Philosophical Issues</t>
  </si>
  <si>
    <t>PHIS</t>
  </si>
  <si>
    <t>1533-6077</t>
  </si>
  <si>
    <t>1758-2237</t>
  </si>
  <si>
    <t>Philosophical Perspectives</t>
  </si>
  <si>
    <t>PHPE</t>
  </si>
  <si>
    <t>1520-8583</t>
  </si>
  <si>
    <t>1758-2245</t>
  </si>
  <si>
    <t>Vol 35 , 1  issues</t>
  </si>
  <si>
    <t>Philosophy &amp; Public Affairs</t>
  </si>
  <si>
    <t>PAPA</t>
  </si>
  <si>
    <t>0048-3915</t>
  </si>
  <si>
    <t>PAPAC</t>
  </si>
  <si>
    <t>$339.00</t>
  </si>
  <si>
    <t>1088-4963</t>
  </si>
  <si>
    <t>PAPAD</t>
  </si>
  <si>
    <t>PAPAP</t>
  </si>
  <si>
    <t>Philosophy and Phenomenological Research</t>
  </si>
  <si>
    <t>PHPR</t>
  </si>
  <si>
    <t>1933-1592</t>
  </si>
  <si>
    <t>PHPRD</t>
  </si>
  <si>
    <t>Vol 102-103 , 6  issues</t>
  </si>
  <si>
    <t>Philosophy Compass</t>
  </si>
  <si>
    <t>PHC3</t>
  </si>
  <si>
    <t>1747-9991</t>
  </si>
  <si>
    <t>PHC3D</t>
  </si>
  <si>
    <t>$1696.00</t>
  </si>
  <si>
    <t>Photochemistry and Photobiology</t>
  </si>
  <si>
    <t>PHP</t>
  </si>
  <si>
    <t>0031-8655</t>
  </si>
  <si>
    <t>0PHPC</t>
  </si>
  <si>
    <t>$2014.00</t>
  </si>
  <si>
    <t>1751-1097</t>
  </si>
  <si>
    <t>0PHPD</t>
  </si>
  <si>
    <t>Vol 97 , 6  issues</t>
  </si>
  <si>
    <t>0PHPP</t>
  </si>
  <si>
    <t>Photodermatology, Photoimmunology &amp; Photomedicine</t>
  </si>
  <si>
    <t>PHPP</t>
  </si>
  <si>
    <t>1600-0781</t>
  </si>
  <si>
    <t>PHPPD</t>
  </si>
  <si>
    <t>$1166.00</t>
  </si>
  <si>
    <t>The Photogrammetric Record</t>
  </si>
  <si>
    <t>PHOR</t>
  </si>
  <si>
    <t>1477-9730</t>
  </si>
  <si>
    <t>PHORD</t>
  </si>
  <si>
    <t>$1129.00</t>
  </si>
  <si>
    <t>PhotonicsViews</t>
  </si>
  <si>
    <t>PHVS</t>
  </si>
  <si>
    <t>2626-1308</t>
  </si>
  <si>
    <t>PHVSD</t>
  </si>
  <si>
    <t>Phycological Research</t>
  </si>
  <si>
    <t>PRE</t>
  </si>
  <si>
    <t>1440-1835</t>
  </si>
  <si>
    <t>0PRED</t>
  </si>
  <si>
    <t>$1473.00</t>
  </si>
  <si>
    <t>physica status solidi (a) applications and materials science</t>
  </si>
  <si>
    <t>PSSA</t>
  </si>
  <si>
    <t>1862-6319</t>
  </si>
  <si>
    <t>PSSAD</t>
  </si>
  <si>
    <t>$15154.00</t>
  </si>
  <si>
    <t>Vol 218 , 24  issues</t>
  </si>
  <si>
    <t>physica status solidi (b) basic solid state physics</t>
  </si>
  <si>
    <t>PSSB</t>
  </si>
  <si>
    <t>1521-3951</t>
  </si>
  <si>
    <t>PSSBD</t>
  </si>
  <si>
    <t>$15347.00</t>
  </si>
  <si>
    <t>Vol 258 , 12  issues</t>
  </si>
  <si>
    <t>physica status solidi (RRL) Rapid Research Letters</t>
  </si>
  <si>
    <t>PSSR</t>
  </si>
  <si>
    <t>1862-6270</t>
  </si>
  <si>
    <t>PSSRD(SMALL)</t>
  </si>
  <si>
    <t>PSSRD(MEDIUM)</t>
  </si>
  <si>
    <t>$3249.00</t>
  </si>
  <si>
    <t>PSSRD(LARGE)</t>
  </si>
  <si>
    <t>$4324.00</t>
  </si>
  <si>
    <t>Physik in unserer Zeit</t>
  </si>
  <si>
    <t>PIUZ</t>
  </si>
  <si>
    <t>0031-9252</t>
  </si>
  <si>
    <t>PIUZC</t>
  </si>
  <si>
    <t>1521-3943</t>
  </si>
  <si>
    <t>PIUZD</t>
  </si>
  <si>
    <t>$370.00</t>
  </si>
  <si>
    <t>PIUZP</t>
  </si>
  <si>
    <t>Physik Journal</t>
  </si>
  <si>
    <t>PHYJ</t>
  </si>
  <si>
    <t>1617-9439</t>
  </si>
  <si>
    <t>PHYJP</t>
  </si>
  <si>
    <t>Physiologia Plantarum</t>
  </si>
  <si>
    <t>PPL</t>
  </si>
  <si>
    <t>1399-3054</t>
  </si>
  <si>
    <t>0PPLD</t>
  </si>
  <si>
    <t>Vol 171-172-173 , 12  issues</t>
  </si>
  <si>
    <t>Physiological Entomology</t>
  </si>
  <si>
    <t>PHEN</t>
  </si>
  <si>
    <t>0307-6962</t>
  </si>
  <si>
    <t>PHENC</t>
  </si>
  <si>
    <t>$1910.00</t>
  </si>
  <si>
    <t>1365-3032</t>
  </si>
  <si>
    <t>PHEND</t>
  </si>
  <si>
    <t>PHENP</t>
  </si>
  <si>
    <t>Physiotherapy Research International</t>
  </si>
  <si>
    <t>PRI</t>
  </si>
  <si>
    <t>1471-2865</t>
  </si>
  <si>
    <t>0PRID</t>
  </si>
  <si>
    <t>Phytochemical Analysis</t>
  </si>
  <si>
    <t>PCA</t>
  </si>
  <si>
    <t>0958-0344</t>
  </si>
  <si>
    <t>0PCAC</t>
  </si>
  <si>
    <t>$4327.00</t>
  </si>
  <si>
    <t>1099-1565</t>
  </si>
  <si>
    <t>0PCAD</t>
  </si>
  <si>
    <t>$3462.00</t>
  </si>
  <si>
    <t>0PCAP</t>
  </si>
  <si>
    <t>Phytotherapy Research</t>
  </si>
  <si>
    <t>PTR</t>
  </si>
  <si>
    <t>0951-418X</t>
  </si>
  <si>
    <t>0PTRC</t>
  </si>
  <si>
    <t>$6582.00</t>
  </si>
  <si>
    <t>1099-1573</t>
  </si>
  <si>
    <t>0PTRD</t>
  </si>
  <si>
    <t>$5265.00</t>
  </si>
  <si>
    <t>0PTRP</t>
  </si>
  <si>
    <t>Pigment Cell &amp; Melanoma Research</t>
  </si>
  <si>
    <t>PCMR</t>
  </si>
  <si>
    <t>1755-148X</t>
  </si>
  <si>
    <t>PCMRD</t>
  </si>
  <si>
    <t>Plant Biology</t>
  </si>
  <si>
    <t>PLB</t>
  </si>
  <si>
    <t>1438-8677</t>
  </si>
  <si>
    <t>0PLBD</t>
  </si>
  <si>
    <t>Plant Breeding</t>
  </si>
  <si>
    <t>PBR</t>
  </si>
  <si>
    <t>0179-9541</t>
  </si>
  <si>
    <t>0PBRC</t>
  </si>
  <si>
    <t>$5656.00</t>
  </si>
  <si>
    <t>1439-0523</t>
  </si>
  <si>
    <t>0PBRD</t>
  </si>
  <si>
    <t>$4526.00</t>
  </si>
  <si>
    <t>Vol 140 , 6  issues</t>
  </si>
  <si>
    <t>0PBRP</t>
  </si>
  <si>
    <t>The Plant Journal</t>
  </si>
  <si>
    <t>TPJ</t>
  </si>
  <si>
    <t>1365-313X</t>
  </si>
  <si>
    <t>0TPJD</t>
  </si>
  <si>
    <t>$7434.00</t>
  </si>
  <si>
    <t>$8675.00</t>
  </si>
  <si>
    <t>Vol 105-106-107-108 , 24  issues</t>
  </si>
  <si>
    <t>Plant Pathology</t>
  </si>
  <si>
    <t>PPA</t>
  </si>
  <si>
    <t>0032-0862</t>
  </si>
  <si>
    <t>0PPAC</t>
  </si>
  <si>
    <t>$3155.00</t>
  </si>
  <si>
    <t>$3678.00</t>
  </si>
  <si>
    <t>1365-3059</t>
  </si>
  <si>
    <t>0PPAD</t>
  </si>
  <si>
    <t>$2524.00</t>
  </si>
  <si>
    <t>$2943.00</t>
  </si>
  <si>
    <t>Vol 70 , 9  issues</t>
  </si>
  <si>
    <t>0PPAP</t>
  </si>
  <si>
    <t>Plant Species Biology</t>
  </si>
  <si>
    <t>PSBI</t>
  </si>
  <si>
    <t>1442-1984</t>
  </si>
  <si>
    <t>PSBID</t>
  </si>
  <si>
    <t>$823.00</t>
  </si>
  <si>
    <t>$989.00</t>
  </si>
  <si>
    <t>Plant, Cell &amp; Environment</t>
  </si>
  <si>
    <t>PCE</t>
  </si>
  <si>
    <t>0140-7791</t>
  </si>
  <si>
    <t>0PCEC</t>
  </si>
  <si>
    <t>$12849.00</t>
  </si>
  <si>
    <t>1365-3040</t>
  </si>
  <si>
    <t>0PCED</t>
  </si>
  <si>
    <t>$8813.00</t>
  </si>
  <si>
    <t>$10280.00</t>
  </si>
  <si>
    <t>0PCEP</t>
  </si>
  <si>
    <t>Plasma Processes and Polymers</t>
  </si>
  <si>
    <t>PPAP</t>
  </si>
  <si>
    <t>1612-8869</t>
  </si>
  <si>
    <t>PPAPD</t>
  </si>
  <si>
    <t>Plastics Engineering</t>
  </si>
  <si>
    <t>PENG</t>
  </si>
  <si>
    <t>0091-9578</t>
  </si>
  <si>
    <t>PENGC</t>
  </si>
  <si>
    <t>1941-9635</t>
  </si>
  <si>
    <t>PENGD</t>
  </si>
  <si>
    <t>$260.00</t>
  </si>
  <si>
    <t>Vol 77 , 10  issues</t>
  </si>
  <si>
    <t>PENGP</t>
  </si>
  <si>
    <t>PM&amp;R</t>
  </si>
  <si>
    <t>PMRJ</t>
  </si>
  <si>
    <t>1934-1482</t>
  </si>
  <si>
    <t>PMRJC</t>
  </si>
  <si>
    <t>$1087.00</t>
  </si>
  <si>
    <t>1934-1563</t>
  </si>
  <si>
    <t>PMRJD</t>
  </si>
  <si>
    <t>PMRJP</t>
  </si>
  <si>
    <t>PoLAR: Political and Legal Anthropology Review</t>
  </si>
  <si>
    <t>PLAR</t>
  </si>
  <si>
    <t>1081-6976</t>
  </si>
  <si>
    <t>PLARC</t>
  </si>
  <si>
    <t>1555-2934</t>
  </si>
  <si>
    <t>PLARD</t>
  </si>
  <si>
    <t>Policy &amp; Internet</t>
  </si>
  <si>
    <t>POI3</t>
  </si>
  <si>
    <t>1944-2866</t>
  </si>
  <si>
    <t>POI3D</t>
  </si>
  <si>
    <t>Policy Studies Journal</t>
  </si>
  <si>
    <t>PSJ</t>
  </si>
  <si>
    <t>1541-0072</t>
  </si>
  <si>
    <t>Rolling title Vol 49 , 5  issues</t>
  </si>
  <si>
    <t>Policy Studies Organization Package</t>
  </si>
  <si>
    <t xml:space="preserve">Includes Policy Studies Journal,Digest of Middle East Studies (DOMES),Latin American Policy,Asian Politics &amp; Policy,Policy &amp; Internet,Politics &amp; Policy,European Policy Analysis,Poverty &amp; Public Policy,Risk\ Hazards &amp; Crisis in Public Policy,Review of Policy Research,World Medical &amp; Health Policy,World Water Policy,World Food Policy,Sexuality\ Gender &amp; Policy . </t>
  </si>
  <si>
    <t>MJ0069</t>
  </si>
  <si>
    <t>MJ00-0849</t>
  </si>
  <si>
    <t>$2617.00</t>
  </si>
  <si>
    <t>Political Psychology</t>
  </si>
  <si>
    <t>POPS</t>
  </si>
  <si>
    <t>0162-895X</t>
  </si>
  <si>
    <t>POPSC</t>
  </si>
  <si>
    <t>$3496.00</t>
  </si>
  <si>
    <t>1467-9221</t>
  </si>
  <si>
    <t>POPSD</t>
  </si>
  <si>
    <t>$2797.00</t>
  </si>
  <si>
    <t>The Political Quarterly</t>
  </si>
  <si>
    <t>POQU</t>
  </si>
  <si>
    <t>0032-3179</t>
  </si>
  <si>
    <t>POQUC</t>
  </si>
  <si>
    <t>$938.00</t>
  </si>
  <si>
    <t>1467-923X</t>
  </si>
  <si>
    <t>POQUD</t>
  </si>
  <si>
    <t>$637.00</t>
  </si>
  <si>
    <t>POQUP</t>
  </si>
  <si>
    <t>Political Science Quarterly</t>
  </si>
  <si>
    <t>POLQ</t>
  </si>
  <si>
    <t>0032-3195</t>
  </si>
  <si>
    <t>POLQC</t>
  </si>
  <si>
    <t>$901.00</t>
  </si>
  <si>
    <t>1538-165X</t>
  </si>
  <si>
    <t>POLQD</t>
  </si>
  <si>
    <t>Vol 136 , 4  issues</t>
  </si>
  <si>
    <t>Politics &amp; Policy</t>
  </si>
  <si>
    <t>POLP</t>
  </si>
  <si>
    <t>1747-1346</t>
  </si>
  <si>
    <t>Rolling title Vol 49 , 6  issues</t>
  </si>
  <si>
    <t>Polymer Composites</t>
  </si>
  <si>
    <t>PC</t>
  </si>
  <si>
    <t>0272-8397</t>
  </si>
  <si>
    <t>00PCC</t>
  </si>
  <si>
    <t>$3880.00</t>
  </si>
  <si>
    <t>$4089.00</t>
  </si>
  <si>
    <t>1548-0569</t>
  </si>
  <si>
    <t>00PCD</t>
  </si>
  <si>
    <t>$3104.00</t>
  </si>
  <si>
    <t>00PCP</t>
  </si>
  <si>
    <t>Polymer Crystallization</t>
  </si>
  <si>
    <t>PCR2</t>
  </si>
  <si>
    <t>2573-7619</t>
  </si>
  <si>
    <t>Polymer Engineering &amp; Science</t>
  </si>
  <si>
    <t>PEN</t>
  </si>
  <si>
    <t>0032-3888</t>
  </si>
  <si>
    <t>0PENC</t>
  </si>
  <si>
    <t>$3264.00</t>
  </si>
  <si>
    <t>$3676.00</t>
  </si>
  <si>
    <t>1548-2634</t>
  </si>
  <si>
    <t>0PEND</t>
  </si>
  <si>
    <t>$2611.00</t>
  </si>
  <si>
    <t>0PENP</t>
  </si>
  <si>
    <t>$2941.00</t>
  </si>
  <si>
    <t>Polymer International</t>
  </si>
  <si>
    <t>PI</t>
  </si>
  <si>
    <t>0959-8103</t>
  </si>
  <si>
    <t>00PIC</t>
  </si>
  <si>
    <t>$6305.00</t>
  </si>
  <si>
    <t>1097-0126</t>
  </si>
  <si>
    <t>00PID</t>
  </si>
  <si>
    <t>$5044.00</t>
  </si>
  <si>
    <t>Vol 70 , 12  issues</t>
  </si>
  <si>
    <t>00PIP</t>
  </si>
  <si>
    <t>Polymers for Advanced Technologies</t>
  </si>
  <si>
    <t>PAT</t>
  </si>
  <si>
    <t>1099-1581</t>
  </si>
  <si>
    <t>0PATD</t>
  </si>
  <si>
    <t>$7261.00</t>
  </si>
  <si>
    <t>Population and Development Review</t>
  </si>
  <si>
    <t>PADR</t>
  </si>
  <si>
    <t>0098-7921</t>
  </si>
  <si>
    <t>PADRC</t>
  </si>
  <si>
    <t>$324.00</t>
  </si>
  <si>
    <t>$528.00</t>
  </si>
  <si>
    <t>1728-4457</t>
  </si>
  <si>
    <t>PADRD</t>
  </si>
  <si>
    <t>Population Ecology</t>
  </si>
  <si>
    <t>POPE</t>
  </si>
  <si>
    <t>1438-3896</t>
  </si>
  <si>
    <t>POPEC</t>
  </si>
  <si>
    <t>1438-390X</t>
  </si>
  <si>
    <t>POPED</t>
  </si>
  <si>
    <t>$692.00</t>
  </si>
  <si>
    <t>POPEP</t>
  </si>
  <si>
    <t>Population, Space and Place</t>
  </si>
  <si>
    <t>PSP</t>
  </si>
  <si>
    <t>1544-8452</t>
  </si>
  <si>
    <t>0PSPD</t>
  </si>
  <si>
    <t>$1896.00</t>
  </si>
  <si>
    <t>Poverty &amp; Public Policy</t>
  </si>
  <si>
    <t>POP4</t>
  </si>
  <si>
    <t>1944-2858</t>
  </si>
  <si>
    <t>POP4D</t>
  </si>
  <si>
    <t>$503.00</t>
  </si>
  <si>
    <t>Practical Diabetes</t>
  </si>
  <si>
    <t>PDI</t>
  </si>
  <si>
    <t>2047-2897</t>
  </si>
  <si>
    <t>0PDIC</t>
  </si>
  <si>
    <t>2047-2900</t>
  </si>
  <si>
    <t>0PDID</t>
  </si>
  <si>
    <t>0PDIP</t>
  </si>
  <si>
    <t>Prenatal Diagnosis</t>
  </si>
  <si>
    <t>PD</t>
  </si>
  <si>
    <t>0197-3851</t>
  </si>
  <si>
    <t>00PDC</t>
  </si>
  <si>
    <t>$6673.00</t>
  </si>
  <si>
    <t>1097-0223</t>
  </si>
  <si>
    <t>00PDD</t>
  </si>
  <si>
    <t>$5339.00</t>
  </si>
  <si>
    <t>Vol 41 , 13  issues</t>
  </si>
  <si>
    <t>00PDP</t>
  </si>
  <si>
    <t>Prescriber</t>
  </si>
  <si>
    <t>PSB</t>
  </si>
  <si>
    <t>0959-6682</t>
  </si>
  <si>
    <t>0PSBC</t>
  </si>
  <si>
    <t>1931-2253</t>
  </si>
  <si>
    <t>0PSBD</t>
  </si>
  <si>
    <t>Rolling title Vol 32 , 12  issues</t>
  </si>
  <si>
    <t>0PSBP</t>
  </si>
  <si>
    <t>Presidential Studies Quarterly</t>
  </si>
  <si>
    <t>PSQ</t>
  </si>
  <si>
    <t>1741-5705</t>
  </si>
  <si>
    <t>0PSQD</t>
  </si>
  <si>
    <t>$685.00</t>
  </si>
  <si>
    <t>$871.00</t>
  </si>
  <si>
    <t>Proceedings in Applied Mathematics &amp; Mechanics</t>
  </si>
  <si>
    <t>PAMM</t>
  </si>
  <si>
    <t>1617-7061</t>
  </si>
  <si>
    <t>Also available in  ZAMM &amp; PAMM Combined Package</t>
  </si>
  <si>
    <t>Proceedings of the Association for Information Science and Technology</t>
  </si>
  <si>
    <t>PRA2</t>
  </si>
  <si>
    <t>2373-9231</t>
  </si>
  <si>
    <t>Vol 58 , 1  issues</t>
  </si>
  <si>
    <t>Proceedings of the London Mathematical Society</t>
  </si>
  <si>
    <t>PLMS</t>
  </si>
  <si>
    <t>0024-6115</t>
  </si>
  <si>
    <t>PLMSC</t>
  </si>
  <si>
    <t>$2099.00</t>
  </si>
  <si>
    <t>1460-244X</t>
  </si>
  <si>
    <t>PLMSD</t>
  </si>
  <si>
    <t>Vol 122-123 , 12  issues</t>
  </si>
  <si>
    <t>Process Safety Progress</t>
  </si>
  <si>
    <t>PRS</t>
  </si>
  <si>
    <t>1066-8527</t>
  </si>
  <si>
    <t>0PRSC</t>
  </si>
  <si>
    <t>$1228.00</t>
  </si>
  <si>
    <t>$1367.00</t>
  </si>
  <si>
    <t>1547-5913</t>
  </si>
  <si>
    <t>0PRSD</t>
  </si>
  <si>
    <t>$981.00</t>
  </si>
  <si>
    <t>0PRSP</t>
  </si>
  <si>
    <t>Production and Operations Management</t>
  </si>
  <si>
    <t>POMS</t>
  </si>
  <si>
    <t>1059-1478</t>
  </si>
  <si>
    <t>POMSC</t>
  </si>
  <si>
    <t>$1090.00</t>
  </si>
  <si>
    <t>1937-5956</t>
  </si>
  <si>
    <t>POMSD</t>
  </si>
  <si>
    <t>$872.00</t>
  </si>
  <si>
    <t>POMSP</t>
  </si>
  <si>
    <t>Progress in Neurology and Psychiatry</t>
  </si>
  <si>
    <t>PNP</t>
  </si>
  <si>
    <t>1367-7543</t>
  </si>
  <si>
    <t>0PNPC</t>
  </si>
  <si>
    <t>$411.00</t>
  </si>
  <si>
    <t>1931-227X</t>
  </si>
  <si>
    <t>0PNPD</t>
  </si>
  <si>
    <t>$328.00</t>
  </si>
  <si>
    <t>Rolling title Vol 25 , 4  issues</t>
  </si>
  <si>
    <t>0PNPP</t>
  </si>
  <si>
    <t>Progress in Photovoltaics</t>
  </si>
  <si>
    <t>PIP</t>
  </si>
  <si>
    <t>1062-7995</t>
  </si>
  <si>
    <t>0PIPC</t>
  </si>
  <si>
    <t>$4577.00</t>
  </si>
  <si>
    <t>1099-159X</t>
  </si>
  <si>
    <t>0PIPD</t>
  </si>
  <si>
    <t>$3661.00</t>
  </si>
  <si>
    <t>Vol 29 , 12  issues</t>
  </si>
  <si>
    <t>0PIPP</t>
  </si>
  <si>
    <t>Propellants, Explosives, Pyrotechnics</t>
  </si>
  <si>
    <t>PREP</t>
  </si>
  <si>
    <t>0721-3115</t>
  </si>
  <si>
    <t>PREPC</t>
  </si>
  <si>
    <t>$4184.00</t>
  </si>
  <si>
    <t>1521-4087</t>
  </si>
  <si>
    <t>PREPD</t>
  </si>
  <si>
    <t>$3347.00</t>
  </si>
  <si>
    <t>PREPP</t>
  </si>
  <si>
    <t>The Prostate</t>
  </si>
  <si>
    <t>PROS</t>
  </si>
  <si>
    <t>0270-4137</t>
  </si>
  <si>
    <t>PROSC</t>
  </si>
  <si>
    <t>$10044.00</t>
  </si>
  <si>
    <t>$10586.00</t>
  </si>
  <si>
    <t>1097-0045</t>
  </si>
  <si>
    <t>PROSD</t>
  </si>
  <si>
    <t>$8035.00</t>
  </si>
  <si>
    <t>Vol 81 , 16  issues</t>
  </si>
  <si>
    <t>PROSP</t>
  </si>
  <si>
    <t>$8469.00</t>
  </si>
  <si>
    <t>Protein Science</t>
  </si>
  <si>
    <t>PRO</t>
  </si>
  <si>
    <t>1469-896X</t>
  </si>
  <si>
    <t>0PROD</t>
  </si>
  <si>
    <t>$3058.00</t>
  </si>
  <si>
    <t>$3148.00</t>
  </si>
  <si>
    <t>Proteins: Structure, Function, and Bioinformatics</t>
  </si>
  <si>
    <t>PROT</t>
  </si>
  <si>
    <t>0887-3585</t>
  </si>
  <si>
    <t>PROTC</t>
  </si>
  <si>
    <t>$10309.00</t>
  </si>
  <si>
    <t>$10855.00</t>
  </si>
  <si>
    <t>1097-0134</t>
  </si>
  <si>
    <t>PROTD</t>
  </si>
  <si>
    <t>$8247.00</t>
  </si>
  <si>
    <t>Vol 89 , 12  issues</t>
  </si>
  <si>
    <t>PROTP</t>
  </si>
  <si>
    <t>$8684.00</t>
  </si>
  <si>
    <t>Proteomics</t>
  </si>
  <si>
    <t>PMIC</t>
  </si>
  <si>
    <t>1615-9853</t>
  </si>
  <si>
    <t>PMICC</t>
  </si>
  <si>
    <t>$8400.00</t>
  </si>
  <si>
    <t>1615-9861</t>
  </si>
  <si>
    <t>PMICD</t>
  </si>
  <si>
    <t>$6720.00</t>
  </si>
  <si>
    <t>Vol 21 , 24  issues</t>
  </si>
  <si>
    <t>PMICP</t>
  </si>
  <si>
    <t>PROTEOMICS - Clinical Applications</t>
  </si>
  <si>
    <t>PRCA</t>
  </si>
  <si>
    <t>1862-8354</t>
  </si>
  <si>
    <t>PRCAD(SMALL)</t>
  </si>
  <si>
    <t>$3196.00</t>
  </si>
  <si>
    <t>PRCAD(MEDIUM)</t>
  </si>
  <si>
    <t>$4152.00</t>
  </si>
  <si>
    <t>PRCAD(LARGE)</t>
  </si>
  <si>
    <t>$5891.00</t>
  </si>
  <si>
    <t>PsyCh Journal</t>
  </si>
  <si>
    <t>PCHJ</t>
  </si>
  <si>
    <t>2046-0260</t>
  </si>
  <si>
    <t>PCHJD(SMALL)</t>
  </si>
  <si>
    <t>Vol 10 , 6  issues</t>
  </si>
  <si>
    <t>PCHJD(MEDIUM)</t>
  </si>
  <si>
    <t>PCHJD(LARGE)</t>
  </si>
  <si>
    <t>$1172.00</t>
  </si>
  <si>
    <t>Psychiatry and Clinical Neurosciences</t>
  </si>
  <si>
    <t>PCN</t>
  </si>
  <si>
    <t>1323-1316</t>
  </si>
  <si>
    <t>0PCNC</t>
  </si>
  <si>
    <t>$3100.00</t>
  </si>
  <si>
    <t>1440-1819</t>
  </si>
  <si>
    <t>0PCND</t>
  </si>
  <si>
    <t>$2480.00</t>
  </si>
  <si>
    <t>$3002.00</t>
  </si>
  <si>
    <t>0PCNP</t>
  </si>
  <si>
    <t>Psycho-Oncology</t>
  </si>
  <si>
    <t>PON</t>
  </si>
  <si>
    <t>1099-1611</t>
  </si>
  <si>
    <t>0POND</t>
  </si>
  <si>
    <t>$2789.00</t>
  </si>
  <si>
    <t>Psychogeriatrics</t>
  </si>
  <si>
    <t>PSYG</t>
  </si>
  <si>
    <t>1479-8301</t>
  </si>
  <si>
    <t>PSYGD</t>
  </si>
  <si>
    <t>$863.00</t>
  </si>
  <si>
    <t>Psychology &amp; Marketing</t>
  </si>
  <si>
    <t>MAR</t>
  </si>
  <si>
    <t>0742-6046</t>
  </si>
  <si>
    <t>0MARC</t>
  </si>
  <si>
    <t>1520-6793</t>
  </si>
  <si>
    <t>0MARD</t>
  </si>
  <si>
    <t>$2890.00</t>
  </si>
  <si>
    <t>0MARP</t>
  </si>
  <si>
    <t>$3185.00</t>
  </si>
  <si>
    <t>Psychology and Psychotherapy: Theory, Research and Practice</t>
  </si>
  <si>
    <t>PAPT</t>
  </si>
  <si>
    <t>1476-0835</t>
  </si>
  <si>
    <t>PAPTC</t>
  </si>
  <si>
    <t>2044-8341</t>
  </si>
  <si>
    <t>PAPTD</t>
  </si>
  <si>
    <t>Psychology in the Schools</t>
  </si>
  <si>
    <t>PITS</t>
  </si>
  <si>
    <t>0033-3085</t>
  </si>
  <si>
    <t>PITSC</t>
  </si>
  <si>
    <t>$1636.00</t>
  </si>
  <si>
    <t>1520-6807</t>
  </si>
  <si>
    <t>PITSD</t>
  </si>
  <si>
    <t>PITSP</t>
  </si>
  <si>
    <t>Psychopharmacology Update</t>
  </si>
  <si>
    <t>PU</t>
  </si>
  <si>
    <t>1068-5308</t>
  </si>
  <si>
    <t>00PUC</t>
  </si>
  <si>
    <t>1556-7532</t>
  </si>
  <si>
    <t>00PUD</t>
  </si>
  <si>
    <t>00PUP</t>
  </si>
  <si>
    <t>Psychophysiology</t>
  </si>
  <si>
    <t>PSYP</t>
  </si>
  <si>
    <t>1469-8986</t>
  </si>
  <si>
    <t>PSYPD</t>
  </si>
  <si>
    <t>Psychotherapy and Politics International</t>
  </si>
  <si>
    <t>PPI</t>
  </si>
  <si>
    <t>1556-9195</t>
  </si>
  <si>
    <t>0PPID</t>
  </si>
  <si>
    <t>$449.00</t>
  </si>
  <si>
    <t>Vol 19 , 3  issues</t>
  </si>
  <si>
    <t>Public Administration</t>
  </si>
  <si>
    <t>PADM</t>
  </si>
  <si>
    <t>0033-3298</t>
  </si>
  <si>
    <t>PADMC</t>
  </si>
  <si>
    <t>$2551.00</t>
  </si>
  <si>
    <t>$2981.00</t>
  </si>
  <si>
    <t>1467-9299</t>
  </si>
  <si>
    <t>PADMD</t>
  </si>
  <si>
    <t>PADMP</t>
  </si>
  <si>
    <t>Public Administration and Development</t>
  </si>
  <si>
    <t>PAD</t>
  </si>
  <si>
    <t>0271-2075</t>
  </si>
  <si>
    <t>0PADC</t>
  </si>
  <si>
    <t>$2987.00</t>
  </si>
  <si>
    <t>1099-162X</t>
  </si>
  <si>
    <t>0PADD</t>
  </si>
  <si>
    <t>Vol 41 , 5  issues</t>
  </si>
  <si>
    <t>0PADP</t>
  </si>
  <si>
    <t>Public Administration Review</t>
  </si>
  <si>
    <t>PUAR</t>
  </si>
  <si>
    <t>0033-3352</t>
  </si>
  <si>
    <t>PUARC</t>
  </si>
  <si>
    <t>1540-6210</t>
  </si>
  <si>
    <t>PUARD</t>
  </si>
  <si>
    <t>Vol 81 , 6  issues</t>
  </si>
  <si>
    <t>PUARP</t>
  </si>
  <si>
    <t>Public Budgeting And Finance</t>
  </si>
  <si>
    <t>PBAF</t>
  </si>
  <si>
    <t>0275-1100</t>
  </si>
  <si>
    <t>PBAFC</t>
  </si>
  <si>
    <t>$1151.00</t>
  </si>
  <si>
    <t>1540-5850</t>
  </si>
  <si>
    <t>PBAFD</t>
  </si>
  <si>
    <t>PBAFP</t>
  </si>
  <si>
    <t>Public Health Nursing</t>
  </si>
  <si>
    <t>PHN</t>
  </si>
  <si>
    <t>0737-1209</t>
  </si>
  <si>
    <t>0PHNC</t>
  </si>
  <si>
    <t>$1380.00</t>
  </si>
  <si>
    <t>$2058.00</t>
  </si>
  <si>
    <t>1525-1446</t>
  </si>
  <si>
    <t>0PHND</t>
  </si>
  <si>
    <t>$1647.00</t>
  </si>
  <si>
    <t>0PHNP</t>
  </si>
  <si>
    <t>Q</t>
  </si>
  <si>
    <t>Quality and Reliability Engineering International</t>
  </si>
  <si>
    <t>QRE</t>
  </si>
  <si>
    <t>0748-8017</t>
  </si>
  <si>
    <t>0QREC</t>
  </si>
  <si>
    <t>$5809.00</t>
  </si>
  <si>
    <t>1099-1638</t>
  </si>
  <si>
    <t>0QRED</t>
  </si>
  <si>
    <t>$4647.00</t>
  </si>
  <si>
    <t>0QREP</t>
  </si>
  <si>
    <t>Quantitative Economics</t>
  </si>
  <si>
    <t>QUAN</t>
  </si>
  <si>
    <t>1759-7323</t>
  </si>
  <si>
    <t>1759-7331</t>
  </si>
  <si>
    <t>Rolling title Vol 12 , 4  issues</t>
  </si>
  <si>
    <t>Quarterly Journal of the Royal Meteorological Society</t>
  </si>
  <si>
    <t>QJ</t>
  </si>
  <si>
    <t>0035-9009</t>
  </si>
  <si>
    <t>00QJC</t>
  </si>
  <si>
    <t>1477-870X</t>
  </si>
  <si>
    <t>00QJD</t>
  </si>
  <si>
    <t>$1690.00</t>
  </si>
  <si>
    <t>Vol 147 , 8  issues</t>
  </si>
  <si>
    <t>00QJP</t>
  </si>
  <si>
    <t>R</t>
  </si>
  <si>
    <t>R &amp; D Management</t>
  </si>
  <si>
    <t>RADM</t>
  </si>
  <si>
    <t>0033-6807</t>
  </si>
  <si>
    <t>RADMC</t>
  </si>
  <si>
    <t>$3414.00</t>
  </si>
  <si>
    <t>1467-9310</t>
  </si>
  <si>
    <t>RADMD</t>
  </si>
  <si>
    <t>$2731.00</t>
  </si>
  <si>
    <t>$3183.00</t>
  </si>
  <si>
    <t>Vol 51 , 5  issues</t>
  </si>
  <si>
    <t>RADMP</t>
  </si>
  <si>
    <t>Radio Science</t>
  </si>
  <si>
    <t>RDS</t>
  </si>
  <si>
    <t>1944-799X</t>
  </si>
  <si>
    <t>0RDSD(SMALL)</t>
  </si>
  <si>
    <t>0RDSD(MEDIUM)</t>
  </si>
  <si>
    <t>0RDSD(LARGE)</t>
  </si>
  <si>
    <t>$1341.00</t>
  </si>
  <si>
    <t>The RAND Journal of Economics</t>
  </si>
  <si>
    <t>RAND</t>
  </si>
  <si>
    <t>0741-6261</t>
  </si>
  <si>
    <t>RANDC</t>
  </si>
  <si>
    <t>1756-2171</t>
  </si>
  <si>
    <t>RANDD</t>
  </si>
  <si>
    <t>Random Structures &amp; Algorithms</t>
  </si>
  <si>
    <t>RSA</t>
  </si>
  <si>
    <t>1098-2418</t>
  </si>
  <si>
    <t>0RSAD</t>
  </si>
  <si>
    <t>Vol 58-59 , 8  issues</t>
  </si>
  <si>
    <t>Rapid Communications in Mass Spectrometry</t>
  </si>
  <si>
    <t>RCM</t>
  </si>
  <si>
    <t>0951-4198</t>
  </si>
  <si>
    <t>0RCMC</t>
  </si>
  <si>
    <t>$15412.00</t>
  </si>
  <si>
    <t>1097-0231</t>
  </si>
  <si>
    <t>0RCMD</t>
  </si>
  <si>
    <t>$12330.00</t>
  </si>
  <si>
    <t>Vol 35 , 24  issues</t>
  </si>
  <si>
    <t>0RCMP</t>
  </si>
  <si>
    <t>Ratio</t>
  </si>
  <si>
    <t>RATI</t>
  </si>
  <si>
    <t>0034-0006</t>
  </si>
  <si>
    <t>RATIC</t>
  </si>
  <si>
    <t>$1807.00</t>
  </si>
  <si>
    <t>1467-9329</t>
  </si>
  <si>
    <t>RATID</t>
  </si>
  <si>
    <t>$1683.00</t>
  </si>
  <si>
    <t>RATIP</t>
  </si>
  <si>
    <t>Ratio Juris</t>
  </si>
  <si>
    <t>RAJU</t>
  </si>
  <si>
    <t>0952-1917</t>
  </si>
  <si>
    <t>RAJUC</t>
  </si>
  <si>
    <t>$2415.00</t>
  </si>
  <si>
    <t>1467-9337</t>
  </si>
  <si>
    <t>RAJUD</t>
  </si>
  <si>
    <t>RAJUP</t>
  </si>
  <si>
    <t>Reading Research Quarterly</t>
  </si>
  <si>
    <t>RRQ</t>
  </si>
  <si>
    <t>0034-0553</t>
  </si>
  <si>
    <t>0RRQC</t>
  </si>
  <si>
    <t>1936-2722</t>
  </si>
  <si>
    <t>0RRQD</t>
  </si>
  <si>
    <t>$199.00</t>
  </si>
  <si>
    <t>The Reading Teacher</t>
  </si>
  <si>
    <t>TRTR</t>
  </si>
  <si>
    <t>0034-0561</t>
  </si>
  <si>
    <t>TRTRC</t>
  </si>
  <si>
    <t>$242.00</t>
  </si>
  <si>
    <t>1936-2714</t>
  </si>
  <si>
    <t>TRTRD</t>
  </si>
  <si>
    <t>Rolling title Vol 74 , 6  issues</t>
  </si>
  <si>
    <t>Real Estate Economics</t>
  </si>
  <si>
    <t>REEC</t>
  </si>
  <si>
    <t>1080-8620</t>
  </si>
  <si>
    <t>REECC</t>
  </si>
  <si>
    <t>1540-6229</t>
  </si>
  <si>
    <t>REECD</t>
  </si>
  <si>
    <t>REECP</t>
  </si>
  <si>
    <t>Recruiting &amp; Retaining Adult Learners</t>
  </si>
  <si>
    <t>NSR</t>
  </si>
  <si>
    <t>2155-644X</t>
  </si>
  <si>
    <t>0NSRC</t>
  </si>
  <si>
    <t>2155-6458</t>
  </si>
  <si>
    <t>0NSRD</t>
  </si>
  <si>
    <t>0NSRP</t>
  </si>
  <si>
    <t>Regional Science Package</t>
  </si>
  <si>
    <t xml:space="preserve">Includes Regional Science Policy &amp; Practice,Papers in Regional Science . </t>
  </si>
  <si>
    <t>MJ0093</t>
  </si>
  <si>
    <t>MJ00-0058</t>
  </si>
  <si>
    <t>$1455.00</t>
  </si>
  <si>
    <t>Regional Science Policy &amp; Practice</t>
  </si>
  <si>
    <t>RSP3</t>
  </si>
  <si>
    <t>1757-7802</t>
  </si>
  <si>
    <t>Vol 13 , 6  issues</t>
  </si>
  <si>
    <t>Regulation &amp; Governance</t>
  </si>
  <si>
    <t>REGO</t>
  </si>
  <si>
    <t>1748-5991</t>
  </si>
  <si>
    <t>REGOD</t>
  </si>
  <si>
    <t>Religion Compass</t>
  </si>
  <si>
    <t>REC3</t>
  </si>
  <si>
    <t>1749-8171</t>
  </si>
  <si>
    <t>REC3D</t>
  </si>
  <si>
    <t>$1734.00</t>
  </si>
  <si>
    <t>Religious Studies Review</t>
  </si>
  <si>
    <t>RSR</t>
  </si>
  <si>
    <t>0319-485X</t>
  </si>
  <si>
    <t>0RSRC</t>
  </si>
  <si>
    <t>1748-0922</t>
  </si>
  <si>
    <t>0RSRD</t>
  </si>
  <si>
    <t>$320.00</t>
  </si>
  <si>
    <t>Remediation Journal</t>
  </si>
  <si>
    <t>REM</t>
  </si>
  <si>
    <t>1051-5658</t>
  </si>
  <si>
    <t>0REMC</t>
  </si>
  <si>
    <t>1520-6831</t>
  </si>
  <si>
    <t>0REMD</t>
  </si>
  <si>
    <t>0REMP</t>
  </si>
  <si>
    <t>$1432.00</t>
  </si>
  <si>
    <t>Renaissance Studies</t>
  </si>
  <si>
    <t>REST</t>
  </si>
  <si>
    <t>0269-1213</t>
  </si>
  <si>
    <t>RESTC</t>
  </si>
  <si>
    <t>$963.00</t>
  </si>
  <si>
    <t>$1122.00</t>
  </si>
  <si>
    <t>1477-4658</t>
  </si>
  <si>
    <t>RESTD</t>
  </si>
  <si>
    <t>RESTP</t>
  </si>
  <si>
    <t>Reproduction in Domestic Animals</t>
  </si>
  <si>
    <t>RDA</t>
  </si>
  <si>
    <t>1439-0531</t>
  </si>
  <si>
    <t>0RDAD</t>
  </si>
  <si>
    <t>$2090.00</t>
  </si>
  <si>
    <t>$2436.00</t>
  </si>
  <si>
    <t>Research in Nursing &amp; Health</t>
  </si>
  <si>
    <t>NUR</t>
  </si>
  <si>
    <t>0160-6891</t>
  </si>
  <si>
    <t>0NURC</t>
  </si>
  <si>
    <t>$3304.00</t>
  </si>
  <si>
    <t>1098-240X</t>
  </si>
  <si>
    <t>0NURD</t>
  </si>
  <si>
    <t>0NURP</t>
  </si>
  <si>
    <t>Research Synthesis Methods</t>
  </si>
  <si>
    <t>JRSM</t>
  </si>
  <si>
    <t>1759-2879</t>
  </si>
  <si>
    <t>JRSMC(SMALL)</t>
  </si>
  <si>
    <t>1759-2887</t>
  </si>
  <si>
    <t>JRSMD(SMALL)</t>
  </si>
  <si>
    <t>$525.00</t>
  </si>
  <si>
    <t>Vol 12 , 6  issues</t>
  </si>
  <si>
    <t>JRSMP(SMALL)</t>
  </si>
  <si>
    <t>JRSMC(MEDIUM)</t>
  </si>
  <si>
    <t>JRSMD(MEDIUM)</t>
  </si>
  <si>
    <t>JRSMP(MEDIUM)</t>
  </si>
  <si>
    <t>JRSMC(LARGE)</t>
  </si>
  <si>
    <t>$1457.00</t>
  </si>
  <si>
    <t>JRSMD(LARGE)</t>
  </si>
  <si>
    <t>JRSMP(LARGE)</t>
  </si>
  <si>
    <t>Resource Geology</t>
  </si>
  <si>
    <t>RGE</t>
  </si>
  <si>
    <t>1344-1698</t>
  </si>
  <si>
    <t>0RGEC</t>
  </si>
  <si>
    <t>$977.00</t>
  </si>
  <si>
    <t>1751-3928</t>
  </si>
  <si>
    <t>0RGED</t>
  </si>
  <si>
    <t>0RGEP</t>
  </si>
  <si>
    <t>Respirology</t>
  </si>
  <si>
    <t>RESP</t>
  </si>
  <si>
    <t>1440-1843</t>
  </si>
  <si>
    <t>RESPD</t>
  </si>
  <si>
    <t>Restoration Ecology</t>
  </si>
  <si>
    <t>REC</t>
  </si>
  <si>
    <t>1526-100X</t>
  </si>
  <si>
    <t>0RECD</t>
  </si>
  <si>
    <t>Review of Development Economics</t>
  </si>
  <si>
    <t>RODE</t>
  </si>
  <si>
    <t>1363-6669</t>
  </si>
  <si>
    <t>RODEC</t>
  </si>
  <si>
    <t>$1823.00</t>
  </si>
  <si>
    <t>1467-9361</t>
  </si>
  <si>
    <t>RODED</t>
  </si>
  <si>
    <t>$1458.00</t>
  </si>
  <si>
    <t>RODEP</t>
  </si>
  <si>
    <t>Review of Education</t>
  </si>
  <si>
    <t>REV3</t>
  </si>
  <si>
    <t>2049-6613</t>
  </si>
  <si>
    <t>REV3D(SMALL)</t>
  </si>
  <si>
    <t>Vol 9 , 3  issues</t>
  </si>
  <si>
    <t>REV3D(MEDIUM)</t>
  </si>
  <si>
    <t>$874.00</t>
  </si>
  <si>
    <t>REV3D(LARGE)</t>
  </si>
  <si>
    <t>Review of European, Comparative &amp; International Environmental Law</t>
  </si>
  <si>
    <t>REEL</t>
  </si>
  <si>
    <t>2050-0386</t>
  </si>
  <si>
    <t>REELC</t>
  </si>
  <si>
    <t>$1870.00</t>
  </si>
  <si>
    <t>2050-0394</t>
  </si>
  <si>
    <t>REELD</t>
  </si>
  <si>
    <t>$1496.00</t>
  </si>
  <si>
    <t>REELP</t>
  </si>
  <si>
    <t>Review of Financial Economics</t>
  </si>
  <si>
    <t>RFE</t>
  </si>
  <si>
    <t>1058-3300</t>
  </si>
  <si>
    <t>0RFEC</t>
  </si>
  <si>
    <t>1873-5924</t>
  </si>
  <si>
    <t>0RFED</t>
  </si>
  <si>
    <t>$753.00</t>
  </si>
  <si>
    <t>0RFEP</t>
  </si>
  <si>
    <t>Review of Income and Wealth</t>
  </si>
  <si>
    <t>ROIW</t>
  </si>
  <si>
    <t>0034-6586</t>
  </si>
  <si>
    <t>ROIWC</t>
  </si>
  <si>
    <t>1475-4991</t>
  </si>
  <si>
    <t>ROIWD</t>
  </si>
  <si>
    <t>ROIWP</t>
  </si>
  <si>
    <t>Review of International Economics</t>
  </si>
  <si>
    <t>ROIE</t>
  </si>
  <si>
    <t>0965-7576</t>
  </si>
  <si>
    <t>ROIEC</t>
  </si>
  <si>
    <t>$2109.00</t>
  </si>
  <si>
    <t>$2816.00</t>
  </si>
  <si>
    <t>1467-9396</t>
  </si>
  <si>
    <t>ROIED</t>
  </si>
  <si>
    <t>$2253.00</t>
  </si>
  <si>
    <t>Vol 29 , 5  issues</t>
  </si>
  <si>
    <t>ROIEP</t>
  </si>
  <si>
    <t>Review of Policy Research</t>
  </si>
  <si>
    <t>ROPR</t>
  </si>
  <si>
    <t>1541-1338</t>
  </si>
  <si>
    <t>Rolling title Vol 38 , 6  issues</t>
  </si>
  <si>
    <t>Reviews in Aquaculture</t>
  </si>
  <si>
    <t>RAQ</t>
  </si>
  <si>
    <t>1753-5131</t>
  </si>
  <si>
    <t>0RAQD(SMALL)</t>
  </si>
  <si>
    <t>0RAQD(MEDIUM)</t>
  </si>
  <si>
    <t>$1146.00</t>
  </si>
  <si>
    <t>0RAQD(LARGE)</t>
  </si>
  <si>
    <t>$1492.00</t>
  </si>
  <si>
    <t>Reviews in Medical Virology</t>
  </si>
  <si>
    <t>RMV</t>
  </si>
  <si>
    <t>1099-1654</t>
  </si>
  <si>
    <t>0RMVD</t>
  </si>
  <si>
    <t>$2146.00</t>
  </si>
  <si>
    <t>Reviews in Religion &amp; Theology</t>
  </si>
  <si>
    <t>RIRT</t>
  </si>
  <si>
    <t>1350-7303</t>
  </si>
  <si>
    <t>RIRTC</t>
  </si>
  <si>
    <t>1467-9418</t>
  </si>
  <si>
    <t>RIRTD</t>
  </si>
  <si>
    <t>RIRTP</t>
  </si>
  <si>
    <t>Reviews of Geophysics</t>
  </si>
  <si>
    <t>ROG</t>
  </si>
  <si>
    <t>1944-9208</t>
  </si>
  <si>
    <t>0ROGD(SMALL)</t>
  </si>
  <si>
    <t>$375.00</t>
  </si>
  <si>
    <t>0ROGD(MEDIUM)</t>
  </si>
  <si>
    <t>0ROGD(LARGE)</t>
  </si>
  <si>
    <t>Revista Internacional del Trabajo</t>
  </si>
  <si>
    <t>ILRS</t>
  </si>
  <si>
    <t>0378-5548</t>
  </si>
  <si>
    <t>ILRSC</t>
  </si>
  <si>
    <t>1564-9148</t>
  </si>
  <si>
    <t>ILRSD</t>
  </si>
  <si>
    <t>$529.00</t>
  </si>
  <si>
    <t>Revue internationale du Travail</t>
  </si>
  <si>
    <t>ILRF</t>
  </si>
  <si>
    <t>0378-5599</t>
  </si>
  <si>
    <t>ILRFC</t>
  </si>
  <si>
    <t>1564-9121</t>
  </si>
  <si>
    <t>ILRFD</t>
  </si>
  <si>
    <t>The Rheumatologist</t>
  </si>
  <si>
    <t>THR</t>
  </si>
  <si>
    <t>1931-3268</t>
  </si>
  <si>
    <t>0THRP</t>
  </si>
  <si>
    <t>$221.00</t>
  </si>
  <si>
    <t>Risk Analysis</t>
  </si>
  <si>
    <t>RISA</t>
  </si>
  <si>
    <t>0272-4332</t>
  </si>
  <si>
    <t>RISAC</t>
  </si>
  <si>
    <t>$3293.00</t>
  </si>
  <si>
    <t>$5327.00</t>
  </si>
  <si>
    <t>1539-6924</t>
  </si>
  <si>
    <t>RISAD</t>
  </si>
  <si>
    <t>$4261.00</t>
  </si>
  <si>
    <t>RISAP</t>
  </si>
  <si>
    <t>Risk Insurance Package</t>
  </si>
  <si>
    <t xml:space="preserve">Includes Risk Management and Insurance Review,Journal of Risk and Insurance . </t>
  </si>
  <si>
    <t>MJ0042</t>
  </si>
  <si>
    <t>MJ00-0189</t>
  </si>
  <si>
    <t>MJ00-0190</t>
  </si>
  <si>
    <t>$1035.00</t>
  </si>
  <si>
    <t>Risk Management and Insurance Review</t>
  </si>
  <si>
    <t>RMIR</t>
  </si>
  <si>
    <t>1098-1616</t>
  </si>
  <si>
    <t>RMIRC</t>
  </si>
  <si>
    <t>1540-6296</t>
  </si>
  <si>
    <t>RMIRD</t>
  </si>
  <si>
    <t>$293.00</t>
  </si>
  <si>
    <t>RMIRP</t>
  </si>
  <si>
    <t>Risk, Hazards &amp; Crisis in Public Policy</t>
  </si>
  <si>
    <t>RHC3</t>
  </si>
  <si>
    <t>1944-4079</t>
  </si>
  <si>
    <t>RHC3D</t>
  </si>
  <si>
    <t>River Research and Applications</t>
  </si>
  <si>
    <t>RRA</t>
  </si>
  <si>
    <t>1535-1459</t>
  </si>
  <si>
    <t>0RRAC</t>
  </si>
  <si>
    <t>$5046.00</t>
  </si>
  <si>
    <t>1535-1467</t>
  </si>
  <si>
    <t>0RRAD</t>
  </si>
  <si>
    <t>$4037.00</t>
  </si>
  <si>
    <t>Vol 37 , 10  issues</t>
  </si>
  <si>
    <t>0RRAP</t>
  </si>
  <si>
    <t>Rural Sociology</t>
  </si>
  <si>
    <t>RUSO</t>
  </si>
  <si>
    <t>0036-0112</t>
  </si>
  <si>
    <t>RUSOC</t>
  </si>
  <si>
    <t>1549-0831</t>
  </si>
  <si>
    <t>RUSOD</t>
  </si>
  <si>
    <t>$598.00</t>
  </si>
  <si>
    <t>RUSOP</t>
  </si>
  <si>
    <t>The Russian Review</t>
  </si>
  <si>
    <t>RUSS</t>
  </si>
  <si>
    <t>0036-0341</t>
  </si>
  <si>
    <t>RUSSC</t>
  </si>
  <si>
    <t>1467-9434</t>
  </si>
  <si>
    <t>RUSSD</t>
  </si>
  <si>
    <t>Rolling title Vol 80 , 4  issues</t>
  </si>
  <si>
    <t>RUSSP</t>
  </si>
  <si>
    <t>S</t>
  </si>
  <si>
    <t>Scandinavian Journal of Caring Sciences</t>
  </si>
  <si>
    <t>SCS</t>
  </si>
  <si>
    <t>1471-6712</t>
  </si>
  <si>
    <t>0SCSD</t>
  </si>
  <si>
    <t>The Scandinavian Journal of Economics</t>
  </si>
  <si>
    <t>SJOE</t>
  </si>
  <si>
    <t>0347-0520</t>
  </si>
  <si>
    <t>SJOEC</t>
  </si>
  <si>
    <t>$1058.00</t>
  </si>
  <si>
    <t>1467-9442</t>
  </si>
  <si>
    <t>SJOED</t>
  </si>
  <si>
    <t>$690.00</t>
  </si>
  <si>
    <t>SJOEP</t>
  </si>
  <si>
    <t>Scandinavian Journal of Immunology</t>
  </si>
  <si>
    <t>SJI</t>
  </si>
  <si>
    <t>1365-3083</t>
  </si>
  <si>
    <t>0SJID</t>
  </si>
  <si>
    <t>$2314.00</t>
  </si>
  <si>
    <t>$2700.00</t>
  </si>
  <si>
    <t>Vol 93-94 , 12  issues</t>
  </si>
  <si>
    <t>Scandinavian Journal of Medicine &amp; Science In Sports</t>
  </si>
  <si>
    <t>SMS</t>
  </si>
  <si>
    <t>1600-0838</t>
  </si>
  <si>
    <t>0SMSD</t>
  </si>
  <si>
    <t>$1431.00</t>
  </si>
  <si>
    <t>Scandinavian Journal of Psychology</t>
  </si>
  <si>
    <t>SJOP</t>
  </si>
  <si>
    <t>0036-5564</t>
  </si>
  <si>
    <t>SJOPC</t>
  </si>
  <si>
    <t>$2330.00</t>
  </si>
  <si>
    <t>1467-9450</t>
  </si>
  <si>
    <t>SJOPD</t>
  </si>
  <si>
    <t>$1864.00</t>
  </si>
  <si>
    <t>SJOPP</t>
  </si>
  <si>
    <t>Scandinavian Journal of Statistics</t>
  </si>
  <si>
    <t>SJOS</t>
  </si>
  <si>
    <t>0303-6898</t>
  </si>
  <si>
    <t>SJOSC</t>
  </si>
  <si>
    <t>$611.00</t>
  </si>
  <si>
    <t>1467-9469</t>
  </si>
  <si>
    <t>SJOSD</t>
  </si>
  <si>
    <t>SJOSP</t>
  </si>
  <si>
    <t>Scandinavian Political Studies</t>
  </si>
  <si>
    <t>SCPS</t>
  </si>
  <si>
    <t>0080-6757</t>
  </si>
  <si>
    <t>SCPSC</t>
  </si>
  <si>
    <t>1467-9477</t>
  </si>
  <si>
    <t>SCPSD</t>
  </si>
  <si>
    <t>SCPSP</t>
  </si>
  <si>
    <t>School Science and Mathematics</t>
  </si>
  <si>
    <t>SSM</t>
  </si>
  <si>
    <t>0036-6803</t>
  </si>
  <si>
    <t>0SSMC</t>
  </si>
  <si>
    <t>1949-8594</t>
  </si>
  <si>
    <t>0SSMD</t>
  </si>
  <si>
    <t>Vol 121 , 8  issues</t>
  </si>
  <si>
    <t>0SSMP</t>
  </si>
  <si>
    <t>Science Education</t>
  </si>
  <si>
    <t>SCE</t>
  </si>
  <si>
    <t>0036-8326</t>
  </si>
  <si>
    <t>0SCEC</t>
  </si>
  <si>
    <t>$3187.00</t>
  </si>
  <si>
    <t>1098-237X</t>
  </si>
  <si>
    <t>0SCED</t>
  </si>
  <si>
    <t>$2550.00</t>
  </si>
  <si>
    <t>0SCEP</t>
  </si>
  <si>
    <t>Scottish Journal of Political Economy</t>
  </si>
  <si>
    <t>SJPE</t>
  </si>
  <si>
    <t>0036-9292</t>
  </si>
  <si>
    <t>SJPEC</t>
  </si>
  <si>
    <t>$1162.00</t>
  </si>
  <si>
    <t>1467-9485</t>
  </si>
  <si>
    <t>SJPED</t>
  </si>
  <si>
    <t>Vol 68 , 5  issues</t>
  </si>
  <si>
    <t>SJPEP</t>
  </si>
  <si>
    <t>Sedimentology</t>
  </si>
  <si>
    <t>SED</t>
  </si>
  <si>
    <t>0037-0746</t>
  </si>
  <si>
    <t>0SEDC</t>
  </si>
  <si>
    <t>$3943.00</t>
  </si>
  <si>
    <t>$4596.00</t>
  </si>
  <si>
    <t>1365-3091</t>
  </si>
  <si>
    <t>0SEDD</t>
  </si>
  <si>
    <t>$3154.00</t>
  </si>
  <si>
    <t>Vol 68 , 7  issues</t>
  </si>
  <si>
    <t>0SEDP</t>
  </si>
  <si>
    <t>Seminars in Dialysis</t>
  </si>
  <si>
    <t>SDI</t>
  </si>
  <si>
    <t>0894-0959</t>
  </si>
  <si>
    <t>0SDIC</t>
  </si>
  <si>
    <t>$1294.00</t>
  </si>
  <si>
    <t>1525-139X</t>
  </si>
  <si>
    <t>0SDID</t>
  </si>
  <si>
    <t>Rolling title Vol 34 , 6  issues</t>
  </si>
  <si>
    <t>0SDIP</t>
  </si>
  <si>
    <t>Separation Science Plus</t>
  </si>
  <si>
    <t>E555</t>
  </si>
  <si>
    <t>2573-1815</t>
  </si>
  <si>
    <t>SSCPD(SMALL)</t>
  </si>
  <si>
    <t>$2534.00</t>
  </si>
  <si>
    <t>SSCPD(MEDIUM)</t>
  </si>
  <si>
    <t>SSCPD(LARGE)</t>
  </si>
  <si>
    <t>$4283.00</t>
  </si>
  <si>
    <t>Sexuality, Gender &amp; Policy</t>
  </si>
  <si>
    <t>SGP2</t>
  </si>
  <si>
    <t>2639-5355</t>
  </si>
  <si>
    <t>SGP2D</t>
  </si>
  <si>
    <t>Vol 4 , 2  issues</t>
  </si>
  <si>
    <t>SID Symposium Digest of Technical Paperse</t>
  </si>
  <si>
    <t>SDTP</t>
  </si>
  <si>
    <t>0097-966X</t>
  </si>
  <si>
    <t>SDTPC</t>
  </si>
  <si>
    <t>2168-0159</t>
  </si>
  <si>
    <t>SDTPD</t>
  </si>
  <si>
    <t>Vol 52 , 1  issues</t>
  </si>
  <si>
    <t>SDTPP</t>
  </si>
  <si>
    <t>Significance</t>
  </si>
  <si>
    <t>SIGN</t>
  </si>
  <si>
    <t>1740-9705</t>
  </si>
  <si>
    <t>SIGNC</t>
  </si>
  <si>
    <t>1740-9713</t>
  </si>
  <si>
    <t>SIGND</t>
  </si>
  <si>
    <t>SIGNP</t>
  </si>
  <si>
    <t>Singapore Journal of Tropical Geography</t>
  </si>
  <si>
    <t>SJTG</t>
  </si>
  <si>
    <t>1467-9493</t>
  </si>
  <si>
    <t>SJTGD</t>
  </si>
  <si>
    <t>Vol 42 , 3  issues</t>
  </si>
  <si>
    <t>Skin Research and Technology</t>
  </si>
  <si>
    <t>SRT</t>
  </si>
  <si>
    <t>0909-752X</t>
  </si>
  <si>
    <t>0SRTC</t>
  </si>
  <si>
    <t>1600-0846</t>
  </si>
  <si>
    <t>0SRTD</t>
  </si>
  <si>
    <t>0SRTP</t>
  </si>
  <si>
    <t>Small</t>
  </si>
  <si>
    <t>SMLL</t>
  </si>
  <si>
    <t>1613-6829</t>
  </si>
  <si>
    <t>SMLLD</t>
  </si>
  <si>
    <t>$6970.00</t>
  </si>
  <si>
    <t>Vol 17 , 52  issues</t>
  </si>
  <si>
    <t>Small Methods</t>
  </si>
  <si>
    <t>SMTD</t>
  </si>
  <si>
    <t>2366-9608</t>
  </si>
  <si>
    <t>SMTDD(SMALL)</t>
  </si>
  <si>
    <t>$2783.00</t>
  </si>
  <si>
    <t>SMTDD(MEDIUM)</t>
  </si>
  <si>
    <t>$3975.00</t>
  </si>
  <si>
    <t>SMTDD(LARGE)</t>
  </si>
  <si>
    <t>$5168.00</t>
  </si>
  <si>
    <t>Social and Personality Psychology Compass</t>
  </si>
  <si>
    <t>SPC3</t>
  </si>
  <si>
    <t>1751-9004</t>
  </si>
  <si>
    <t>SPC3D</t>
  </si>
  <si>
    <t>$1897.00</t>
  </si>
  <si>
    <t>$2115.00</t>
  </si>
  <si>
    <t>Social Anthropology</t>
  </si>
  <si>
    <t>SOCA</t>
  </si>
  <si>
    <t>0964-0282</t>
  </si>
  <si>
    <t>SOCAC</t>
  </si>
  <si>
    <t>1469-8676</t>
  </si>
  <si>
    <t>SOCAD</t>
  </si>
  <si>
    <t>Social Development</t>
  </si>
  <si>
    <t>SODE</t>
  </si>
  <si>
    <t>1467-9507</t>
  </si>
  <si>
    <t>SODED</t>
  </si>
  <si>
    <t>Social Issues And Policy Package</t>
  </si>
  <si>
    <t xml:space="preserve">Includes Analyses of Social Issues and Public Policy,Social Issues and Policy Review,Journal of Social Issues . </t>
  </si>
  <si>
    <t>MJ0087</t>
  </si>
  <si>
    <t>MJ00-0191</t>
  </si>
  <si>
    <t>$1359.00</t>
  </si>
  <si>
    <t>$2046.00</t>
  </si>
  <si>
    <t>Social Issues and Policy Review</t>
  </si>
  <si>
    <t>SIPR</t>
  </si>
  <si>
    <t>1751-2409</t>
  </si>
  <si>
    <t>Vol 15 , 1  issues</t>
  </si>
  <si>
    <t>Social Policy &amp; Administration</t>
  </si>
  <si>
    <t>SPOL</t>
  </si>
  <si>
    <t>0144-5596</t>
  </si>
  <si>
    <t>SPOLC</t>
  </si>
  <si>
    <t>1467-9515</t>
  </si>
  <si>
    <t>SPOLD</t>
  </si>
  <si>
    <t>Vol 55 , 7  issues</t>
  </si>
  <si>
    <t>SPOLP</t>
  </si>
  <si>
    <t>Social Science Quarterly</t>
  </si>
  <si>
    <t>SSQU</t>
  </si>
  <si>
    <t>1540-6237</t>
  </si>
  <si>
    <t>SSQUD</t>
  </si>
  <si>
    <t>Vol 102 , 7  issues</t>
  </si>
  <si>
    <t>Sociologia Ruralis</t>
  </si>
  <si>
    <t>SORU</t>
  </si>
  <si>
    <t>0038-0199</t>
  </si>
  <si>
    <t>SORUC</t>
  </si>
  <si>
    <t>1467-9523</t>
  </si>
  <si>
    <t>SORUD</t>
  </si>
  <si>
    <t>$1053.00</t>
  </si>
  <si>
    <t>SORUP</t>
  </si>
  <si>
    <t>Sociological Forum</t>
  </si>
  <si>
    <t>SOCF</t>
  </si>
  <si>
    <t>0884-8971</t>
  </si>
  <si>
    <t>SOCFC</t>
  </si>
  <si>
    <t>$1574.00</t>
  </si>
  <si>
    <t>1573-7861</t>
  </si>
  <si>
    <t>SOCFD</t>
  </si>
  <si>
    <t>Sociological Inquiry</t>
  </si>
  <si>
    <t>SOIN</t>
  </si>
  <si>
    <t>0038-0245</t>
  </si>
  <si>
    <t>SOINC</t>
  </si>
  <si>
    <t>1475-682X</t>
  </si>
  <si>
    <t>SOIND</t>
  </si>
  <si>
    <t>SOINP</t>
  </si>
  <si>
    <t>Sociology Compass</t>
  </si>
  <si>
    <t>SOC4</t>
  </si>
  <si>
    <t>1751-9020</t>
  </si>
  <si>
    <t>SOC4D</t>
  </si>
  <si>
    <t>$1900.00</t>
  </si>
  <si>
    <t>Sociology of Health &amp; Illness</t>
  </si>
  <si>
    <t>SHIL</t>
  </si>
  <si>
    <t>0141-9889</t>
  </si>
  <si>
    <t>SHILC</t>
  </si>
  <si>
    <t>1467-9566</t>
  </si>
  <si>
    <t>SHILD</t>
  </si>
  <si>
    <t>Vol 43 , 8  issues</t>
  </si>
  <si>
    <t>SHILP</t>
  </si>
  <si>
    <t>Software Testing, Verification &amp; Reliability</t>
  </si>
  <si>
    <t>STVR</t>
  </si>
  <si>
    <t>1099-1689</t>
  </si>
  <si>
    <t>STVRD</t>
  </si>
  <si>
    <t>Software: Practice and Experience</t>
  </si>
  <si>
    <t>SPE</t>
  </si>
  <si>
    <t>0038-0644</t>
  </si>
  <si>
    <t>0SPEC</t>
  </si>
  <si>
    <t>$9896.00</t>
  </si>
  <si>
    <t>1097-024X</t>
  </si>
  <si>
    <t>0SPED</t>
  </si>
  <si>
    <t>0SPEP</t>
  </si>
  <si>
    <t>Soil Science Package</t>
  </si>
  <si>
    <t xml:space="preserve">Includes Soil Use and Management,European Journal of Soil Science . </t>
  </si>
  <si>
    <t>MJ0025</t>
  </si>
  <si>
    <t>MJ00-0147</t>
  </si>
  <si>
    <t>$2576.00</t>
  </si>
  <si>
    <t>MJ00-0153</t>
  </si>
  <si>
    <t>$2062.00</t>
  </si>
  <si>
    <t>Soil Science Society of America Journal</t>
  </si>
  <si>
    <t>SAJ2</t>
  </si>
  <si>
    <t>1435-0661</t>
  </si>
  <si>
    <t>SAJ2D</t>
  </si>
  <si>
    <t>Soil Use and Management</t>
  </si>
  <si>
    <t>SUM</t>
  </si>
  <si>
    <t>0266-0032</t>
  </si>
  <si>
    <t>0SUMC</t>
  </si>
  <si>
    <t>$1836.00</t>
  </si>
  <si>
    <t>$2147.00</t>
  </si>
  <si>
    <t>1475-2743</t>
  </si>
  <si>
    <t>0SUMD</t>
  </si>
  <si>
    <t>0SUMP</t>
  </si>
  <si>
    <t>Solar RRL</t>
  </si>
  <si>
    <t>SOLR</t>
  </si>
  <si>
    <t>2367-198X</t>
  </si>
  <si>
    <t>SOLRD(SMALL)</t>
  </si>
  <si>
    <t>SOLRD(MEDIUM)</t>
  </si>
  <si>
    <t>$3248.00</t>
  </si>
  <si>
    <t>SOLRD(LARGE)</t>
  </si>
  <si>
    <t>$4223.00</t>
  </si>
  <si>
    <t>Sonography</t>
  </si>
  <si>
    <t>SONO</t>
  </si>
  <si>
    <t>2202-8323</t>
  </si>
  <si>
    <t>SONOC(SMALL)</t>
  </si>
  <si>
    <t>2054-6750</t>
  </si>
  <si>
    <t>SONOD(SMALL)</t>
  </si>
  <si>
    <t>Vol 8 , 4  issues</t>
  </si>
  <si>
    <t>SONOP(SMALL)</t>
  </si>
  <si>
    <t>SONOC(MEDIUM)</t>
  </si>
  <si>
    <t>SONOD(MEDIUM)</t>
  </si>
  <si>
    <t>SONOP(MEDIUM)</t>
  </si>
  <si>
    <t>SONOC(LARGE)</t>
  </si>
  <si>
    <t>SONOD(LARGE)</t>
  </si>
  <si>
    <t>SONOP(LARGE)</t>
  </si>
  <si>
    <t>South African Journal of Economics</t>
  </si>
  <si>
    <t>SAJE</t>
  </si>
  <si>
    <t>0038-2280</t>
  </si>
  <si>
    <t>SAJEC</t>
  </si>
  <si>
    <t>$679.00</t>
  </si>
  <si>
    <t>1813-6982</t>
  </si>
  <si>
    <t>SAJED</t>
  </si>
  <si>
    <t>$543.00</t>
  </si>
  <si>
    <t>$659.00</t>
  </si>
  <si>
    <t>Vol 89 , 4  issues</t>
  </si>
  <si>
    <t>SAJEP</t>
  </si>
  <si>
    <t>Southern Economic Journal</t>
  </si>
  <si>
    <t>SOEJ</t>
  </si>
  <si>
    <t>0038-4038</t>
  </si>
  <si>
    <t>SOEJC</t>
  </si>
  <si>
    <t>2325-8012</t>
  </si>
  <si>
    <t>SOEJD</t>
  </si>
  <si>
    <t>Rolling title Vol 88 , 4  issues</t>
  </si>
  <si>
    <t>SOEJP</t>
  </si>
  <si>
    <t>The Southern Journal of Philosophy</t>
  </si>
  <si>
    <t>SJP</t>
  </si>
  <si>
    <t>0038-4283</t>
  </si>
  <si>
    <t>0SJPC</t>
  </si>
  <si>
    <t>$474.00</t>
  </si>
  <si>
    <t>2041-6962</t>
  </si>
  <si>
    <t>0SJPD</t>
  </si>
  <si>
    <t>$380.00</t>
  </si>
  <si>
    <t>Special Care in Dentistry</t>
  </si>
  <si>
    <t>SCD</t>
  </si>
  <si>
    <t>1754-4505</t>
  </si>
  <si>
    <t>0SCDD</t>
  </si>
  <si>
    <t>$376.00</t>
  </si>
  <si>
    <t>$425.00</t>
  </si>
  <si>
    <t>Special Education Package</t>
  </si>
  <si>
    <t xml:space="preserve">Includes Journal of Research in Special Educational Needs,British Journal of Special Education . </t>
  </si>
  <si>
    <t>MJ0008</t>
  </si>
  <si>
    <t>MJ00-0295</t>
  </si>
  <si>
    <t>Special Events Galore</t>
  </si>
  <si>
    <t>SPEG</t>
  </si>
  <si>
    <t>2325-8586</t>
  </si>
  <si>
    <t>SPEGD</t>
  </si>
  <si>
    <t>$1965.00</t>
  </si>
  <si>
    <t>Rolling title Vol 21 , 12  issues</t>
  </si>
  <si>
    <t>Stahlbau</t>
  </si>
  <si>
    <t>STAB</t>
  </si>
  <si>
    <t>0038-9145</t>
  </si>
  <si>
    <t>STABC</t>
  </si>
  <si>
    <t>1437-1049</t>
  </si>
  <si>
    <t>STABD</t>
  </si>
  <si>
    <t>STABP</t>
  </si>
  <si>
    <t>Starch / Staerke</t>
  </si>
  <si>
    <t>STAR</t>
  </si>
  <si>
    <t>0038-9056</t>
  </si>
  <si>
    <t>STARC</t>
  </si>
  <si>
    <t>$4122.00</t>
  </si>
  <si>
    <t>1521-379X</t>
  </si>
  <si>
    <t>STARD</t>
  </si>
  <si>
    <t>$3296.00</t>
  </si>
  <si>
    <t>STARP</t>
  </si>
  <si>
    <t>Stat</t>
  </si>
  <si>
    <t>STA4</t>
  </si>
  <si>
    <t>2049-1573</t>
  </si>
  <si>
    <t>STA4D(SMALL)</t>
  </si>
  <si>
    <t>Vol 10 , 1  issues</t>
  </si>
  <si>
    <t>STA4D(MEDIUM)</t>
  </si>
  <si>
    <t>$956.00</t>
  </si>
  <si>
    <t>STA4D(LARGE)</t>
  </si>
  <si>
    <t>$1241.00</t>
  </si>
  <si>
    <t>Statistica Neerlandica</t>
  </si>
  <si>
    <t>STAN</t>
  </si>
  <si>
    <t>1467-9574</t>
  </si>
  <si>
    <t>STAND</t>
  </si>
  <si>
    <t>Statistical Analysis and Data Mining</t>
  </si>
  <si>
    <t>SAM</t>
  </si>
  <si>
    <t>1932-1872</t>
  </si>
  <si>
    <t>0SAMD(SMALL)</t>
  </si>
  <si>
    <t>0SAMD(MEDIUM)</t>
  </si>
  <si>
    <t>0SAMD(LARGE)</t>
  </si>
  <si>
    <t>Statistics in Medicine</t>
  </si>
  <si>
    <t>SIM</t>
  </si>
  <si>
    <t>0277-6715</t>
  </si>
  <si>
    <t>0SIMC</t>
  </si>
  <si>
    <t>$11994.00</t>
  </si>
  <si>
    <t>1097-0258</t>
  </si>
  <si>
    <t>0SIMD</t>
  </si>
  <si>
    <t>$9595.00</t>
  </si>
  <si>
    <t>Vol 40 , 30  issues</t>
  </si>
  <si>
    <t>0SIMP</t>
  </si>
  <si>
    <t>Statistics Package</t>
  </si>
  <si>
    <t xml:space="preserve">Includes Journal of the Royal Statistical Society: Series A (Statistics in Society),Significance . </t>
  </si>
  <si>
    <t>MJ0052</t>
  </si>
  <si>
    <t>MJ00-0052</t>
  </si>
  <si>
    <t>$1334.00</t>
  </si>
  <si>
    <t>MJ00-0080</t>
  </si>
  <si>
    <t>$1067.00</t>
  </si>
  <si>
    <t>Steel Construction: Design and Research</t>
  </si>
  <si>
    <t>STCO</t>
  </si>
  <si>
    <t>1867-0520</t>
  </si>
  <si>
    <t>STCOC</t>
  </si>
  <si>
    <t>1867-0539</t>
  </si>
  <si>
    <t>STCOD</t>
  </si>
  <si>
    <t>$1029.00</t>
  </si>
  <si>
    <t>Rolling title Vol 14 , 4  issues</t>
  </si>
  <si>
    <t>STCOP</t>
  </si>
  <si>
    <t>Steel Research International</t>
  </si>
  <si>
    <t>SRIN</t>
  </si>
  <si>
    <t>1611-3683</t>
  </si>
  <si>
    <t>SRINC</t>
  </si>
  <si>
    <t>1869-344X</t>
  </si>
  <si>
    <t>SRIND</t>
  </si>
  <si>
    <t>$2500.00</t>
  </si>
  <si>
    <t>SRINP</t>
  </si>
  <si>
    <t>STEM CELLS</t>
  </si>
  <si>
    <t>STEM</t>
  </si>
  <si>
    <t>1066-5099</t>
  </si>
  <si>
    <t>STEMC(SMALL)</t>
  </si>
  <si>
    <t>1549-4918</t>
  </si>
  <si>
    <t>STEMD(SMALL)</t>
  </si>
  <si>
    <t>STEMP(SMALL)</t>
  </si>
  <si>
    <t>STEMC(MEDIUM)</t>
  </si>
  <si>
    <t>$2190.00</t>
  </si>
  <si>
    <t>STEMD(MEDIUM)</t>
  </si>
  <si>
    <t>STEMP(MEDIUM)</t>
  </si>
  <si>
    <t>STEMC(LARGE)</t>
  </si>
  <si>
    <t>$6060.00</t>
  </si>
  <si>
    <t>STEMD(LARGE)</t>
  </si>
  <si>
    <t>$4849.00</t>
  </si>
  <si>
    <t>STEMP(LARGE)</t>
  </si>
  <si>
    <t>Strain</t>
  </si>
  <si>
    <t>STR</t>
  </si>
  <si>
    <t>1475-1305</t>
  </si>
  <si>
    <t>0STRD</t>
  </si>
  <si>
    <t>Strategic Change</t>
  </si>
  <si>
    <t>JSC</t>
  </si>
  <si>
    <t>1086-1718</t>
  </si>
  <si>
    <t>0JSCC</t>
  </si>
  <si>
    <t>$1810.00</t>
  </si>
  <si>
    <t>1099-1697</t>
  </si>
  <si>
    <t>0JSCD</t>
  </si>
  <si>
    <t>$1447.00</t>
  </si>
  <si>
    <t>0JSCP</t>
  </si>
  <si>
    <t>Strategic Entrepreneurship Journal</t>
  </si>
  <si>
    <t>SEJ</t>
  </si>
  <si>
    <t>1932-4391</t>
  </si>
  <si>
    <t>0SEJC</t>
  </si>
  <si>
    <t>1932-443X</t>
  </si>
  <si>
    <t>0SEJD</t>
  </si>
  <si>
    <t>$561.00</t>
  </si>
  <si>
    <t>0SEJP</t>
  </si>
  <si>
    <t>Strategic Management Journal</t>
  </si>
  <si>
    <t>SMJ</t>
  </si>
  <si>
    <t>0143-2095</t>
  </si>
  <si>
    <t>0SMJC</t>
  </si>
  <si>
    <t>$4962.00</t>
  </si>
  <si>
    <t>1097-0266</t>
  </si>
  <si>
    <t>0SMJD</t>
  </si>
  <si>
    <t>$3968.00</t>
  </si>
  <si>
    <t>Vol 42 , 13  issues</t>
  </si>
  <si>
    <t>0SMJP</t>
  </si>
  <si>
    <t>Stress and Health</t>
  </si>
  <si>
    <t>SMI</t>
  </si>
  <si>
    <t>1532-2998</t>
  </si>
  <si>
    <t>0SMID</t>
  </si>
  <si>
    <t>$1676.00</t>
  </si>
  <si>
    <t>Vol 37 , 5  issues</t>
  </si>
  <si>
    <t>Structural Concrete</t>
  </si>
  <si>
    <t>SUCO</t>
  </si>
  <si>
    <t>1464-4177</t>
  </si>
  <si>
    <t>SUCOC</t>
  </si>
  <si>
    <t>1751-7648</t>
  </si>
  <si>
    <t>SUCOD</t>
  </si>
  <si>
    <t>SUCOP</t>
  </si>
  <si>
    <t>Structural Control and Health Monitoring</t>
  </si>
  <si>
    <t>STC</t>
  </si>
  <si>
    <t>1545-2263</t>
  </si>
  <si>
    <t>0STCD</t>
  </si>
  <si>
    <t>The Structural Design of Tall and Special Buildings</t>
  </si>
  <si>
    <t>TAL</t>
  </si>
  <si>
    <t>1541-7808</t>
  </si>
  <si>
    <t>0TALD</t>
  </si>
  <si>
    <t>$2039.00</t>
  </si>
  <si>
    <t>Vol 30 , 18  issues</t>
  </si>
  <si>
    <t>Student Affairs Today</t>
  </si>
  <si>
    <t>SAY</t>
  </si>
  <si>
    <t>1098-5166</t>
  </si>
  <si>
    <t>0SAYC</t>
  </si>
  <si>
    <t>1943-7552</t>
  </si>
  <si>
    <t>0SAYD</t>
  </si>
  <si>
    <t>Rolling title Vol 24 , 12  issues</t>
  </si>
  <si>
    <t>0SAYP</t>
  </si>
  <si>
    <t>Studia Linguistica</t>
  </si>
  <si>
    <t>STUL</t>
  </si>
  <si>
    <t>0039-3193</t>
  </si>
  <si>
    <t>STULC</t>
  </si>
  <si>
    <t>$1207.00</t>
  </si>
  <si>
    <t>1467-9582</t>
  </si>
  <si>
    <t>STULD</t>
  </si>
  <si>
    <t>$965.00</t>
  </si>
  <si>
    <t>Vol 75 , 3  issues</t>
  </si>
  <si>
    <t>STULP</t>
  </si>
  <si>
    <t>Studies in Applied Mathematics</t>
  </si>
  <si>
    <t>SAPM</t>
  </si>
  <si>
    <t>0022-2526</t>
  </si>
  <si>
    <t>SAPMC</t>
  </si>
  <si>
    <t>$2949.00</t>
  </si>
  <si>
    <t>$4462.00</t>
  </si>
  <si>
    <t>1467-9590</t>
  </si>
  <si>
    <t>SAPMD</t>
  </si>
  <si>
    <t>$2360.00</t>
  </si>
  <si>
    <t>$3569.00</t>
  </si>
  <si>
    <t>Vol 146-147 , 8  issues</t>
  </si>
  <si>
    <t>SAPMP</t>
  </si>
  <si>
    <t>Studies in Ethnicity and Nationalism</t>
  </si>
  <si>
    <t>SENA</t>
  </si>
  <si>
    <t>1473-8481</t>
  </si>
  <si>
    <t>1754-9469</t>
  </si>
  <si>
    <t>Vol 21 , 3  issues</t>
  </si>
  <si>
    <t>Studies in Family Planning</t>
  </si>
  <si>
    <t>SIFP</t>
  </si>
  <si>
    <t>0039-3665</t>
  </si>
  <si>
    <t>SIFPC</t>
  </si>
  <si>
    <t>$287.00</t>
  </si>
  <si>
    <t>1728-4465</t>
  </si>
  <si>
    <t>SIFPD</t>
  </si>
  <si>
    <t>$374.00</t>
  </si>
  <si>
    <t>Successful Fundraising</t>
  </si>
  <si>
    <t>SFR</t>
  </si>
  <si>
    <t>1070-9061</t>
  </si>
  <si>
    <t>0SFRC</t>
  </si>
  <si>
    <t>$2810.00</t>
  </si>
  <si>
    <t>2325-8624</t>
  </si>
  <si>
    <t>0SFRD</t>
  </si>
  <si>
    <t>0SFRP</t>
  </si>
  <si>
    <t>The Successful Registrar</t>
  </si>
  <si>
    <t>TSR</t>
  </si>
  <si>
    <t>1534-7710</t>
  </si>
  <si>
    <t>0TSRC</t>
  </si>
  <si>
    <t>1943-7560</t>
  </si>
  <si>
    <t>0TSRD</t>
  </si>
  <si>
    <t>0TSRP</t>
  </si>
  <si>
    <t>Suicide and Life-Threatening Behavior</t>
  </si>
  <si>
    <t>SLTB</t>
  </si>
  <si>
    <t>0363-0234</t>
  </si>
  <si>
    <t>SLTBC</t>
  </si>
  <si>
    <t>$1323.00</t>
  </si>
  <si>
    <t>1943-278X</t>
  </si>
  <si>
    <t>SLTBD</t>
  </si>
  <si>
    <t>SLTBP</t>
  </si>
  <si>
    <t>Support for Learning</t>
  </si>
  <si>
    <t>SUFL</t>
  </si>
  <si>
    <t>1467-9604</t>
  </si>
  <si>
    <t>SUFLP</t>
  </si>
  <si>
    <t>$915.00</t>
  </si>
  <si>
    <t>Also available in  Educational Support Package &amp; Support For Learning Package</t>
  </si>
  <si>
    <t>Support For Learning Package</t>
  </si>
  <si>
    <t xml:space="preserve">Includes Journal of Research in Special Educational Needs,Support for Learning . </t>
  </si>
  <si>
    <t>MJ0099</t>
  </si>
  <si>
    <t>MJ00-0076</t>
  </si>
  <si>
    <t>$1144.00</t>
  </si>
  <si>
    <t>Surface and Interface Analysis</t>
  </si>
  <si>
    <t>SIA</t>
  </si>
  <si>
    <t>0142-2421</t>
  </si>
  <si>
    <t>0SIAC</t>
  </si>
  <si>
    <t>$17864.00</t>
  </si>
  <si>
    <t>1096-9918</t>
  </si>
  <si>
    <t>0SIAD</t>
  </si>
  <si>
    <t>$14292.00</t>
  </si>
  <si>
    <t>0SIAP</t>
  </si>
  <si>
    <t>Surgical Practice</t>
  </si>
  <si>
    <t>ASH</t>
  </si>
  <si>
    <t>1744-1633</t>
  </si>
  <si>
    <t>0ASHD</t>
  </si>
  <si>
    <t>$911.00</t>
  </si>
  <si>
    <t>Sustainable Development</t>
  </si>
  <si>
    <t>SD</t>
  </si>
  <si>
    <t>0968-0802</t>
  </si>
  <si>
    <t>00SDC</t>
  </si>
  <si>
    <t>$2593.00</t>
  </si>
  <si>
    <t>1099-1719</t>
  </si>
  <si>
    <t>00SDD</t>
  </si>
  <si>
    <t>$2074.00</t>
  </si>
  <si>
    <t>00SDP</t>
  </si>
  <si>
    <t>Swiss Political Science Review</t>
  </si>
  <si>
    <t>SPSR</t>
  </si>
  <si>
    <t>1424-7755</t>
  </si>
  <si>
    <t>SPSRC</t>
  </si>
  <si>
    <t>1662-6370</t>
  </si>
  <si>
    <t>SPSRD</t>
  </si>
  <si>
    <t>SPSRP</t>
  </si>
  <si>
    <t>Symbolic Interaction</t>
  </si>
  <si>
    <t>SYMB</t>
  </si>
  <si>
    <t>0195-6086</t>
  </si>
  <si>
    <t>SYMBC</t>
  </si>
  <si>
    <t>$706.00</t>
  </si>
  <si>
    <t>1533-8665</t>
  </si>
  <si>
    <t>SYMBD</t>
  </si>
  <si>
    <t>Synapse</t>
  </si>
  <si>
    <t>SYN</t>
  </si>
  <si>
    <t>1098-2396</t>
  </si>
  <si>
    <t>0SYND</t>
  </si>
  <si>
    <t>$8626.00</t>
  </si>
  <si>
    <t>Syntax</t>
  </si>
  <si>
    <t>SYNT</t>
  </si>
  <si>
    <t>1368-0005</t>
  </si>
  <si>
    <t>SYNTC</t>
  </si>
  <si>
    <t>1467-9612</t>
  </si>
  <si>
    <t>SYNTD</t>
  </si>
  <si>
    <t>SYNTP</t>
  </si>
  <si>
    <t>System Dynamics Review</t>
  </si>
  <si>
    <t>SDR</t>
  </si>
  <si>
    <t>0883-7066</t>
  </si>
  <si>
    <t>0SDRC</t>
  </si>
  <si>
    <t>$1826.00</t>
  </si>
  <si>
    <t>1099-1727</t>
  </si>
  <si>
    <t>0SDRD</t>
  </si>
  <si>
    <t>$1461.00</t>
  </si>
  <si>
    <t>0SDRP</t>
  </si>
  <si>
    <t>Systematic Entomology</t>
  </si>
  <si>
    <t>SYEN</t>
  </si>
  <si>
    <t>0307-6970</t>
  </si>
  <si>
    <t>SYENC</t>
  </si>
  <si>
    <t>1365-3113</t>
  </si>
  <si>
    <t>SYEND</t>
  </si>
  <si>
    <t>SYENP</t>
  </si>
  <si>
    <t>Systems Engineering</t>
  </si>
  <si>
    <t>SYS</t>
  </si>
  <si>
    <t>1098-1241</t>
  </si>
  <si>
    <t>0SYSC</t>
  </si>
  <si>
    <t>$2127.00</t>
  </si>
  <si>
    <t>1520-6858</t>
  </si>
  <si>
    <t>0SYSD</t>
  </si>
  <si>
    <t>0SYSP</t>
  </si>
  <si>
    <t>Systems Research and Behavioral Science</t>
  </si>
  <si>
    <t>SRBS</t>
  </si>
  <si>
    <t>1092-7026</t>
  </si>
  <si>
    <t>SRBSC</t>
  </si>
  <si>
    <t>$1744.00</t>
  </si>
  <si>
    <t>1099-1743</t>
  </si>
  <si>
    <t>SRBSD</t>
  </si>
  <si>
    <t>SRBSP</t>
  </si>
  <si>
    <t>T</t>
  </si>
  <si>
    <t>TAXON</t>
  </si>
  <si>
    <t>TAX</t>
  </si>
  <si>
    <t>0040-0262</t>
  </si>
  <si>
    <t>0TAXC</t>
  </si>
  <si>
    <t>1996-8175</t>
  </si>
  <si>
    <t>0TAXD</t>
  </si>
  <si>
    <t>Vol 70 , 6  issues</t>
  </si>
  <si>
    <t>0TAXP</t>
  </si>
  <si>
    <t>Teaching Statistics</t>
  </si>
  <si>
    <t>TEST</t>
  </si>
  <si>
    <t>0141-982X</t>
  </si>
  <si>
    <t>TESTC</t>
  </si>
  <si>
    <t>1467-9639</t>
  </si>
  <si>
    <t>TESTD</t>
  </si>
  <si>
    <t>$177.00</t>
  </si>
  <si>
    <t>$208.00</t>
  </si>
  <si>
    <t>Vol 43 , 3  issues</t>
  </si>
  <si>
    <t>TESTP</t>
  </si>
  <si>
    <t>Teaching Theology &amp; Religion</t>
  </si>
  <si>
    <t>TETH</t>
  </si>
  <si>
    <t>1368-4868</t>
  </si>
  <si>
    <t>TETHC</t>
  </si>
  <si>
    <t>$1189.00</t>
  </si>
  <si>
    <t>1467-9647</t>
  </si>
  <si>
    <t>TETHD</t>
  </si>
  <si>
    <t>$951.00</t>
  </si>
  <si>
    <t>TETHP</t>
  </si>
  <si>
    <t>Tectonics</t>
  </si>
  <si>
    <t>TECT</t>
  </si>
  <si>
    <t>1944-9194</t>
  </si>
  <si>
    <t>TECTD(SMALL)</t>
  </si>
  <si>
    <t>$595.00</t>
  </si>
  <si>
    <t>TECTD(MEDIUM)</t>
  </si>
  <si>
    <t>TECTD(LARGE)</t>
  </si>
  <si>
    <t>Terra Nova</t>
  </si>
  <si>
    <t>TER</t>
  </si>
  <si>
    <t>0954-4879</t>
  </si>
  <si>
    <t>0TERC</t>
  </si>
  <si>
    <t>$2694.00</t>
  </si>
  <si>
    <t>$3140.00</t>
  </si>
  <si>
    <t>1365-3121</t>
  </si>
  <si>
    <t>0TERD</t>
  </si>
  <si>
    <t>$2512.00</t>
  </si>
  <si>
    <t>0TERP</t>
  </si>
  <si>
    <t>TESOL Journal</t>
  </si>
  <si>
    <t>TESJ</t>
  </si>
  <si>
    <t>1949-3533</t>
  </si>
  <si>
    <t>Also available in  TESOL Package</t>
  </si>
  <si>
    <t>TESOL Package</t>
  </si>
  <si>
    <t xml:space="preserve">Includes TESOL Journal,TESOL Quarterly . </t>
  </si>
  <si>
    <t>MJ0130</t>
  </si>
  <si>
    <t>MJ00-0063</t>
  </si>
  <si>
    <t>TESOL Quarterly</t>
  </si>
  <si>
    <t>TESQ</t>
  </si>
  <si>
    <t>1545-7249</t>
  </si>
  <si>
    <t>TESQP</t>
  </si>
  <si>
    <t>Theoretical Economics</t>
  </si>
  <si>
    <t>THEC</t>
  </si>
  <si>
    <t>1933-6837</t>
  </si>
  <si>
    <t>1555-7561</t>
  </si>
  <si>
    <t>Theoria</t>
  </si>
  <si>
    <t>THEO</t>
  </si>
  <si>
    <t>1755-2567</t>
  </si>
  <si>
    <t>THEOD</t>
  </si>
  <si>
    <t>$549.00</t>
  </si>
  <si>
    <t>Therapeutic Apheresis and Dialysis</t>
  </si>
  <si>
    <t>TAP</t>
  </si>
  <si>
    <t>1744-9979</t>
  </si>
  <si>
    <t>0TAPC</t>
  </si>
  <si>
    <t>1744-9987</t>
  </si>
  <si>
    <t>0TAPD</t>
  </si>
  <si>
    <t>0TAPP</t>
  </si>
  <si>
    <t>Thought: A Journal of Philosophy</t>
  </si>
  <si>
    <t>THT3</t>
  </si>
  <si>
    <t>2161-2234</t>
  </si>
  <si>
    <t>THT3D(SMALL)</t>
  </si>
  <si>
    <t>$404.00</t>
  </si>
  <si>
    <t>Vol 10 , 4  issues</t>
  </si>
  <si>
    <t>THT3D(MEDIUM)</t>
  </si>
  <si>
    <t>$576.00</t>
  </si>
  <si>
    <t>THT3D(LARGE)</t>
  </si>
  <si>
    <t>$748.00</t>
  </si>
  <si>
    <t>Thunderbird International Business Review</t>
  </si>
  <si>
    <t>TIE</t>
  </si>
  <si>
    <t>1096-4762</t>
  </si>
  <si>
    <t>0TIEC</t>
  </si>
  <si>
    <t>$1739.00</t>
  </si>
  <si>
    <t>1520-6874</t>
  </si>
  <si>
    <t>0TIED</t>
  </si>
  <si>
    <t>Rolling title Vol 63 , 6  issues</t>
  </si>
  <si>
    <t>0TIEP</t>
  </si>
  <si>
    <t>Tijdschrift voor Economische en Sociale Geografie</t>
  </si>
  <si>
    <t>TESG</t>
  </si>
  <si>
    <t>0040-747X</t>
  </si>
  <si>
    <t>TESGC</t>
  </si>
  <si>
    <t>1467-9663</t>
  </si>
  <si>
    <t>TESGD</t>
  </si>
  <si>
    <t>Vol 112 , 5  issues</t>
  </si>
  <si>
    <t>TESGP</t>
  </si>
  <si>
    <t>Topics in Cognitive Science</t>
  </si>
  <si>
    <t>TOPS</t>
  </si>
  <si>
    <t>1756-8765</t>
  </si>
  <si>
    <t>Traditional &amp; Kampo Medicine</t>
  </si>
  <si>
    <t>TKM2</t>
  </si>
  <si>
    <t>2053-4515</t>
  </si>
  <si>
    <t>TKM2D</t>
  </si>
  <si>
    <t>$286.00</t>
  </si>
  <si>
    <t>Vol 8 , 3  issues</t>
  </si>
  <si>
    <t>Traffic</t>
  </si>
  <si>
    <t>TRA</t>
  </si>
  <si>
    <t>1600-0854</t>
  </si>
  <si>
    <t>0TRAD</t>
  </si>
  <si>
    <t>Transactions in GIS</t>
  </si>
  <si>
    <t>TGIS</t>
  </si>
  <si>
    <t>1467-9671</t>
  </si>
  <si>
    <t>TGISD</t>
  </si>
  <si>
    <t>$3170.00</t>
  </si>
  <si>
    <t>Transactions of the American Fisheries Society</t>
  </si>
  <si>
    <t>TAFS</t>
  </si>
  <si>
    <t>0002-8487</t>
  </si>
  <si>
    <t>1548-8659</t>
  </si>
  <si>
    <t>Vol 150 , 6  issues</t>
  </si>
  <si>
    <t>Transactions of the Institute of British Geographers</t>
  </si>
  <si>
    <t>TRAN</t>
  </si>
  <si>
    <t>0020-2754</t>
  </si>
  <si>
    <t>TRANC</t>
  </si>
  <si>
    <t>1475-5661</t>
  </si>
  <si>
    <t>TRAND</t>
  </si>
  <si>
    <t>TRANP</t>
  </si>
  <si>
    <t>Transactions of the Philological Society</t>
  </si>
  <si>
    <t>TRPS</t>
  </si>
  <si>
    <t>0079-1636</t>
  </si>
  <si>
    <t>TRPSC</t>
  </si>
  <si>
    <t>1467-968X</t>
  </si>
  <si>
    <t>TRPSD</t>
  </si>
  <si>
    <t>Vol 119 , 3  issues</t>
  </si>
  <si>
    <t>TRPSP</t>
  </si>
  <si>
    <t>Transactions on Emerging Telecommunications Technologies</t>
  </si>
  <si>
    <t>ETT</t>
  </si>
  <si>
    <t>2161-3915</t>
  </si>
  <si>
    <t>0ETTD</t>
  </si>
  <si>
    <t>Transboundary and Emerging Diseases</t>
  </si>
  <si>
    <t>TBED</t>
  </si>
  <si>
    <t>1865-1674</t>
  </si>
  <si>
    <t>TBEDC</t>
  </si>
  <si>
    <t>$4309.00</t>
  </si>
  <si>
    <t>$5020.00</t>
  </si>
  <si>
    <t>1865-1682</t>
  </si>
  <si>
    <t>TBEDD</t>
  </si>
  <si>
    <t>$3448.00</t>
  </si>
  <si>
    <t>TBEDP</t>
  </si>
  <si>
    <t>Transforming Anthropology</t>
  </si>
  <si>
    <t>TRAA</t>
  </si>
  <si>
    <t>1051-0559</t>
  </si>
  <si>
    <t>TRAAC</t>
  </si>
  <si>
    <t>1548-7466</t>
  </si>
  <si>
    <t>TRAAD</t>
  </si>
  <si>
    <t>Vol 29 , 2  issues</t>
  </si>
  <si>
    <t>Transfusion</t>
  </si>
  <si>
    <t>TRF</t>
  </si>
  <si>
    <t>0041-1132</t>
  </si>
  <si>
    <t>0TRFC</t>
  </si>
  <si>
    <t>$2791.00</t>
  </si>
  <si>
    <t>1537-2995</t>
  </si>
  <si>
    <t>0TRFD</t>
  </si>
  <si>
    <t>Transfusion Medicine</t>
  </si>
  <si>
    <t>TME</t>
  </si>
  <si>
    <t>0958-7578</t>
  </si>
  <si>
    <t>0TMEC</t>
  </si>
  <si>
    <t>$2025.00</t>
  </si>
  <si>
    <t>1365-3148</t>
  </si>
  <si>
    <t>0TMED</t>
  </si>
  <si>
    <t>$1620.00</t>
  </si>
  <si>
    <t>0TMEP</t>
  </si>
  <si>
    <t>Transfusion Package</t>
  </si>
  <si>
    <t xml:space="preserve">Includes Vox Sanguinis,ISBT Science Series . </t>
  </si>
  <si>
    <t>MJ0101</t>
  </si>
  <si>
    <t>MJ00-0064</t>
  </si>
  <si>
    <t>$1898.00</t>
  </si>
  <si>
    <t>$2212.00</t>
  </si>
  <si>
    <t>Translational Sports Medicine</t>
  </si>
  <si>
    <t>TSM2</t>
  </si>
  <si>
    <t>2573-8488</t>
  </si>
  <si>
    <t>TSM2D(SMALL)</t>
  </si>
  <si>
    <t>TSM2D(MEDIUM)</t>
  </si>
  <si>
    <t>TSM2D(LARGE)</t>
  </si>
  <si>
    <t>Transplant Infectious Disease</t>
  </si>
  <si>
    <t>TID</t>
  </si>
  <si>
    <t>1399-3062</t>
  </si>
  <si>
    <t>0TIDD</t>
  </si>
  <si>
    <t>$1128.00</t>
  </si>
  <si>
    <t>Transplant International</t>
  </si>
  <si>
    <t>TRI</t>
  </si>
  <si>
    <t>1432-2277</t>
  </si>
  <si>
    <t>0TRID</t>
  </si>
  <si>
    <t>$2569.00</t>
  </si>
  <si>
    <t>$2997.00</t>
  </si>
  <si>
    <t>Trends in Urology &amp; Men's Health</t>
  </si>
  <si>
    <t>TRE</t>
  </si>
  <si>
    <t>2044-3730</t>
  </si>
  <si>
    <t>0TREC</t>
  </si>
  <si>
    <t>2044-3749</t>
  </si>
  <si>
    <t>0TRED</t>
  </si>
  <si>
    <t>Rolling title Vol 12 , 6  issues</t>
  </si>
  <si>
    <t>0TREP</t>
  </si>
  <si>
    <t>Tropical Medicine &amp; International Health</t>
  </si>
  <si>
    <t>TMI</t>
  </si>
  <si>
    <t>1360-2276</t>
  </si>
  <si>
    <t>0TMIC</t>
  </si>
  <si>
    <t>$3407.00</t>
  </si>
  <si>
    <t>1365-3156</t>
  </si>
  <si>
    <t>0TMID</t>
  </si>
  <si>
    <t>$2726.00</t>
  </si>
  <si>
    <t>$3184.00</t>
  </si>
  <si>
    <t>0TMIP</t>
  </si>
  <si>
    <t>U</t>
  </si>
  <si>
    <t>Ultrasound in Obstetrics &amp; Gynecology</t>
  </si>
  <si>
    <t>UOG</t>
  </si>
  <si>
    <t>0960-7692</t>
  </si>
  <si>
    <t>0UOGC</t>
  </si>
  <si>
    <t>$2648.00</t>
  </si>
  <si>
    <t>1469-0705</t>
  </si>
  <si>
    <t>0UOGD</t>
  </si>
  <si>
    <t>$2117.00</t>
  </si>
  <si>
    <t>Vol 57-58 , 12  issues</t>
  </si>
  <si>
    <t>0UOGP</t>
  </si>
  <si>
    <t>UnternehmerBrief Bauwirtschaft</t>
  </si>
  <si>
    <t>UNT</t>
  </si>
  <si>
    <t>1866-9328</t>
  </si>
  <si>
    <t>0UNTP</t>
  </si>
  <si>
    <t>$292.00</t>
  </si>
  <si>
    <t>V</t>
  </si>
  <si>
    <t>Vakuum in Forschung und Praxis</t>
  </si>
  <si>
    <t>VIPR</t>
  </si>
  <si>
    <t>0947-076X</t>
  </si>
  <si>
    <t>VIPRC</t>
  </si>
  <si>
    <t>$644.00</t>
  </si>
  <si>
    <t>1522-2454</t>
  </si>
  <si>
    <t>VIPRD</t>
  </si>
  <si>
    <t>VIPRP</t>
  </si>
  <si>
    <t>Vegetation Package</t>
  </si>
  <si>
    <t xml:space="preserve">Includes Journal of Vegetation Science,Applied Vegetation Science . </t>
  </si>
  <si>
    <t>MJ0046</t>
  </si>
  <si>
    <t>MJ00-0206</t>
  </si>
  <si>
    <t>$2414.00</t>
  </si>
  <si>
    <t>Vet Record and In Practice Package</t>
  </si>
  <si>
    <t xml:space="preserve">Includes In Practice,Veterinary Record. </t>
  </si>
  <si>
    <t>MJ0408</t>
  </si>
  <si>
    <t>5000000123(LARGE)</t>
  </si>
  <si>
    <t>Veterinary and Comparative Oncology</t>
  </si>
  <si>
    <t>VCO</t>
  </si>
  <si>
    <t>1476-5810</t>
  </si>
  <si>
    <t>0VCOC</t>
  </si>
  <si>
    <t>$1226.00</t>
  </si>
  <si>
    <t>$1438.00</t>
  </si>
  <si>
    <t>1476-5829</t>
  </si>
  <si>
    <t>0VCOD</t>
  </si>
  <si>
    <t>0VCOP</t>
  </si>
  <si>
    <t>Veterinary Clinical Pathology</t>
  </si>
  <si>
    <t>VCP</t>
  </si>
  <si>
    <t>1939-165X</t>
  </si>
  <si>
    <t>0VCPD</t>
  </si>
  <si>
    <t>Veterinary Dermatology</t>
  </si>
  <si>
    <t>VDE</t>
  </si>
  <si>
    <t>0959-4493</t>
  </si>
  <si>
    <t>0VDEC</t>
  </si>
  <si>
    <t>$2833.00</t>
  </si>
  <si>
    <t>1365-3164</t>
  </si>
  <si>
    <t>0VDED</t>
  </si>
  <si>
    <t>$2642.00</t>
  </si>
  <si>
    <t>0VDEP</t>
  </si>
  <si>
    <t>Veterinary Ophthalmology</t>
  </si>
  <si>
    <t>VOP</t>
  </si>
  <si>
    <t>1463-5224</t>
  </si>
  <si>
    <t>0VOPD</t>
  </si>
  <si>
    <t>Veterinary Radiology &amp; Ultrasound</t>
  </si>
  <si>
    <t>VRU</t>
  </si>
  <si>
    <t>1058-8183</t>
  </si>
  <si>
    <t>0VRUC</t>
  </si>
  <si>
    <t>1740-8261</t>
  </si>
  <si>
    <t>0VRUD</t>
  </si>
  <si>
    <t>$868.00</t>
  </si>
  <si>
    <t>Rolling title Vol 62 , 6  issues</t>
  </si>
  <si>
    <t>0VRUP</t>
  </si>
  <si>
    <t>Veterinary Record</t>
  </si>
  <si>
    <t>VETR</t>
  </si>
  <si>
    <t>0042-4900</t>
  </si>
  <si>
    <t>2042-7670</t>
  </si>
  <si>
    <t>Veterinary Record Case Reports</t>
  </si>
  <si>
    <t>VRC2</t>
  </si>
  <si>
    <t>2052-6121</t>
  </si>
  <si>
    <t>VRC2D(SMALL)</t>
  </si>
  <si>
    <t>Rolling Title</t>
  </si>
  <si>
    <t>VRC2D(MEDIUM)</t>
  </si>
  <si>
    <t>$1949.00</t>
  </si>
  <si>
    <t>VRC2D(LARGE)</t>
  </si>
  <si>
    <t>Veterinary Surgery</t>
  </si>
  <si>
    <t>VSU</t>
  </si>
  <si>
    <t>0161-3499</t>
  </si>
  <si>
    <t>0VSUC</t>
  </si>
  <si>
    <t>$1598.00</t>
  </si>
  <si>
    <t>1532-950X</t>
  </si>
  <si>
    <t>0VSUD</t>
  </si>
  <si>
    <t>0VSUP</t>
  </si>
  <si>
    <t>Vietnam Journal of Chemistry</t>
  </si>
  <si>
    <t>E278</t>
  </si>
  <si>
    <t>2572-8288</t>
  </si>
  <si>
    <t>VJCHD(SMALL)</t>
  </si>
  <si>
    <t>$1692.00</t>
  </si>
  <si>
    <t>VJCHD(MEDIUM)</t>
  </si>
  <si>
    <t>$2416.00</t>
  </si>
  <si>
    <t>VJCHD(LARGE)</t>
  </si>
  <si>
    <t>$3141.00</t>
  </si>
  <si>
    <t>Visual Anthropology Review</t>
  </si>
  <si>
    <t>VAR</t>
  </si>
  <si>
    <t>1058-7187</t>
  </si>
  <si>
    <t>0VARC</t>
  </si>
  <si>
    <t>$84.00</t>
  </si>
  <si>
    <t>$81.00</t>
  </si>
  <si>
    <t>1548-7458</t>
  </si>
  <si>
    <t>0VARD</t>
  </si>
  <si>
    <t>$68.00</t>
  </si>
  <si>
    <t>$65.00</t>
  </si>
  <si>
    <t>Vol 37 , 2  issues</t>
  </si>
  <si>
    <t>The Volunteer Management Report</t>
  </si>
  <si>
    <t>VMR</t>
  </si>
  <si>
    <t>1091-3777</t>
  </si>
  <si>
    <t>0VMRC</t>
  </si>
  <si>
    <t>$2457.00</t>
  </si>
  <si>
    <t>2325-8578</t>
  </si>
  <si>
    <t>0VMRD</t>
  </si>
  <si>
    <t>0VMRP</t>
  </si>
  <si>
    <t>Vox Sanguinis</t>
  </si>
  <si>
    <t>VOX</t>
  </si>
  <si>
    <t>0042-9007</t>
  </si>
  <si>
    <t>0VOXC</t>
  </si>
  <si>
    <t>$2371.00</t>
  </si>
  <si>
    <t>$2764.00</t>
  </si>
  <si>
    <t>Vol 116 , 8  issues</t>
  </si>
  <si>
    <t>0VOXP</t>
  </si>
  <si>
    <t>W</t>
  </si>
  <si>
    <t>Water and Environment Journal</t>
  </si>
  <si>
    <t>WEJ</t>
  </si>
  <si>
    <t>1747-6585</t>
  </si>
  <si>
    <t>0WEJC</t>
  </si>
  <si>
    <t>$1322.00</t>
  </si>
  <si>
    <t>1747-6593</t>
  </si>
  <si>
    <t>0WEJD</t>
  </si>
  <si>
    <t>Water Environment Research</t>
  </si>
  <si>
    <t>WER</t>
  </si>
  <si>
    <t>1061-4303</t>
  </si>
  <si>
    <t>0WERC</t>
  </si>
  <si>
    <t>$1306.00</t>
  </si>
  <si>
    <t>1554-7531</t>
  </si>
  <si>
    <t>0WERD</t>
  </si>
  <si>
    <t>$1044.00</t>
  </si>
  <si>
    <t>Vol 93 , 11  issues</t>
  </si>
  <si>
    <t>Water Resources Research</t>
  </si>
  <si>
    <t>WRCR</t>
  </si>
  <si>
    <t>1944-7973</t>
  </si>
  <si>
    <t>WRCRD(SMALL)</t>
  </si>
  <si>
    <t>WRCRD(MEDIUM)</t>
  </si>
  <si>
    <t>$1956.00</t>
  </si>
  <si>
    <t>WRCRD(LARGE)</t>
  </si>
  <si>
    <t>$2940.00</t>
  </si>
  <si>
    <t>Weather</t>
  </si>
  <si>
    <t>WEA</t>
  </si>
  <si>
    <t>0043-1656</t>
  </si>
  <si>
    <t>0WEAC</t>
  </si>
  <si>
    <t>1477-8696</t>
  </si>
  <si>
    <t>0WEAD</t>
  </si>
  <si>
    <t>0WEAP</t>
  </si>
  <si>
    <t>Weed Biology and Management</t>
  </si>
  <si>
    <t>WBM</t>
  </si>
  <si>
    <t>1445-6664</t>
  </si>
  <si>
    <t>0WBMD</t>
  </si>
  <si>
    <t>Weed Research</t>
  </si>
  <si>
    <t>WRE</t>
  </si>
  <si>
    <t>1365-3180</t>
  </si>
  <si>
    <t>0WRED</t>
  </si>
  <si>
    <t>Wildlife Monographs</t>
  </si>
  <si>
    <t>WMON</t>
  </si>
  <si>
    <t>1938-5455</t>
  </si>
  <si>
    <t>Vol 206 , 1  issues</t>
  </si>
  <si>
    <t>Wildlife Society Bulletin</t>
  </si>
  <si>
    <t>WSB4</t>
  </si>
  <si>
    <t>2328-5540</t>
  </si>
  <si>
    <t>WSB4D(SMALL)</t>
  </si>
  <si>
    <t>WSB4D(MEDIUM)</t>
  </si>
  <si>
    <t>WSB4D(LARGE)</t>
  </si>
  <si>
    <t>$752.00</t>
  </si>
  <si>
    <t>Wilmott Magazine</t>
  </si>
  <si>
    <t>WILM</t>
  </si>
  <si>
    <t>1540-6962</t>
  </si>
  <si>
    <t>WILMC</t>
  </si>
  <si>
    <t>1541-8286</t>
  </si>
  <si>
    <t>WILMD</t>
  </si>
  <si>
    <t>WILMP</t>
  </si>
  <si>
    <t>WIREs Climate Change</t>
  </si>
  <si>
    <t>WCC</t>
  </si>
  <si>
    <t>1757-7799</t>
  </si>
  <si>
    <t>0WCCD(SMALL)</t>
  </si>
  <si>
    <t>$2095.00</t>
  </si>
  <si>
    <t>0WCCD(MEDIUM)</t>
  </si>
  <si>
    <t>$2935.00</t>
  </si>
  <si>
    <t>0WCCD(LARGE)</t>
  </si>
  <si>
    <t>$4187.00</t>
  </si>
  <si>
    <t>WIREs Cognitive Science</t>
  </si>
  <si>
    <t>WCS</t>
  </si>
  <si>
    <t>1939-5086</t>
  </si>
  <si>
    <t>0WCSD(SMALL)</t>
  </si>
  <si>
    <t>$2159.00</t>
  </si>
  <si>
    <t>0WCSD(MEDIUM)</t>
  </si>
  <si>
    <t>0WCSD(LARGE)</t>
  </si>
  <si>
    <t>$4315.00</t>
  </si>
  <si>
    <t>WIREs Computational Molecular Science</t>
  </si>
  <si>
    <t>WCMS</t>
  </si>
  <si>
    <t>1759-0884</t>
  </si>
  <si>
    <t>WCMSD(SMALL)</t>
  </si>
  <si>
    <t>$2007.00</t>
  </si>
  <si>
    <t>WCMSD(MEDIUM)</t>
  </si>
  <si>
    <t>WCMSD(LARGE)</t>
  </si>
  <si>
    <t>$4009.00</t>
  </si>
  <si>
    <t>WIREs Computational Statistics</t>
  </si>
  <si>
    <t>WICS</t>
  </si>
  <si>
    <t>1939-0068</t>
  </si>
  <si>
    <t>WICSD(SMALL)</t>
  </si>
  <si>
    <t>WICSD(MEDIUM)</t>
  </si>
  <si>
    <t>WICSD(LARGE)</t>
  </si>
  <si>
    <t>$4251.00</t>
  </si>
  <si>
    <t>WIREs Data Mining and Knowledge Discovery</t>
  </si>
  <si>
    <t>WIDM</t>
  </si>
  <si>
    <t>1942-4795</t>
  </si>
  <si>
    <t>WIDMD(SMALL)</t>
  </si>
  <si>
    <t>WIDMD(MEDIUM)</t>
  </si>
  <si>
    <t>$3112.00</t>
  </si>
  <si>
    <t>WIDMD(LARGE)</t>
  </si>
  <si>
    <t>$4446.00</t>
  </si>
  <si>
    <t>WIREs Developmental Biology</t>
  </si>
  <si>
    <t>WDEV</t>
  </si>
  <si>
    <t>1759-7692</t>
  </si>
  <si>
    <t>WDEVD(SMALL)</t>
  </si>
  <si>
    <t>WDEVD(MEDIUM)</t>
  </si>
  <si>
    <t>$2709.00</t>
  </si>
  <si>
    <t>WDEVD(LARGE)</t>
  </si>
  <si>
    <t>$3866.00</t>
  </si>
  <si>
    <t>WIREs Energy and Environment</t>
  </si>
  <si>
    <t>WENE</t>
  </si>
  <si>
    <t>2041-840X</t>
  </si>
  <si>
    <t>WENED(SMALL)</t>
  </si>
  <si>
    <t>WENED(MEDIUM)</t>
  </si>
  <si>
    <t>$3114.00</t>
  </si>
  <si>
    <t>WENED(LARGE)</t>
  </si>
  <si>
    <t>WIREs Nanomedicine and Nanobiotechnology</t>
  </si>
  <si>
    <t>WNAN</t>
  </si>
  <si>
    <t>1939-0041</t>
  </si>
  <si>
    <t>WNAND(SMALL)</t>
  </si>
  <si>
    <t>WNAND(MEDIUM)</t>
  </si>
  <si>
    <t>$3068.00</t>
  </si>
  <si>
    <t>WNAND(LARGE)</t>
  </si>
  <si>
    <t>$4378.00</t>
  </si>
  <si>
    <t>WIREs RNA</t>
  </si>
  <si>
    <t>WRNA</t>
  </si>
  <si>
    <t>1757-7012</t>
  </si>
  <si>
    <t>WRNAD(SMALL)</t>
  </si>
  <si>
    <t>WRNAD(MEDIUM)</t>
  </si>
  <si>
    <t>WRNAD(LARGE)</t>
  </si>
  <si>
    <t>WIREs Systems Biology and Medicine</t>
  </si>
  <si>
    <t>WSBM</t>
  </si>
  <si>
    <t>1939-005X</t>
  </si>
  <si>
    <t>WSBMD(SMALL)</t>
  </si>
  <si>
    <t>WSBMD(MEDIUM)</t>
  </si>
  <si>
    <t>$2749.00</t>
  </si>
  <si>
    <t>WSBMD(LARGE)</t>
  </si>
  <si>
    <t>$3925.00</t>
  </si>
  <si>
    <t>WIREs Water</t>
  </si>
  <si>
    <t>WAT2</t>
  </si>
  <si>
    <t>2049-1948</t>
  </si>
  <si>
    <t>WAT2D(SMALL)</t>
  </si>
  <si>
    <t>WAT2D(MEDIUM)</t>
  </si>
  <si>
    <t>WAT2D(LARGE)</t>
  </si>
  <si>
    <t>Women in Higher Education</t>
  </si>
  <si>
    <t>WHE</t>
  </si>
  <si>
    <t>1060-8303</t>
  </si>
  <si>
    <t>0WHEC</t>
  </si>
  <si>
    <t>$1201.00</t>
  </si>
  <si>
    <t>2331-5466</t>
  </si>
  <si>
    <t>0WHED</t>
  </si>
  <si>
    <t>Rolling title Vol 30 , 12  issues</t>
  </si>
  <si>
    <t>0WHEP</t>
  </si>
  <si>
    <t>World Banking Abstracts</t>
  </si>
  <si>
    <t>WOBA</t>
  </si>
  <si>
    <t>0265-9484</t>
  </si>
  <si>
    <t>WOBAC</t>
  </si>
  <si>
    <t>$5550.00</t>
  </si>
  <si>
    <t>$6477.00</t>
  </si>
  <si>
    <t>1467-9698</t>
  </si>
  <si>
    <t>WOBAD</t>
  </si>
  <si>
    <t>$4440.00</t>
  </si>
  <si>
    <t>WOBAP</t>
  </si>
  <si>
    <t>The World Economy</t>
  </si>
  <si>
    <t>TWEC</t>
  </si>
  <si>
    <t>0378-5920</t>
  </si>
  <si>
    <t>TWECC</t>
  </si>
  <si>
    <t>$5430.00</t>
  </si>
  <si>
    <t>$6332.00</t>
  </si>
  <si>
    <t>1467-9701</t>
  </si>
  <si>
    <t>TWECD</t>
  </si>
  <si>
    <t>$4344.00</t>
  </si>
  <si>
    <t>$5065.00</t>
  </si>
  <si>
    <t>TWECP</t>
  </si>
  <si>
    <t>World Englishes</t>
  </si>
  <si>
    <t>WENG</t>
  </si>
  <si>
    <t>0883-2919</t>
  </si>
  <si>
    <t>WENGC</t>
  </si>
  <si>
    <t>1467-971X</t>
  </si>
  <si>
    <t>WENGD</t>
  </si>
  <si>
    <t>WENGP</t>
  </si>
  <si>
    <t>World Food Policy</t>
  </si>
  <si>
    <t>WFP2</t>
  </si>
  <si>
    <t>2372-8639</t>
  </si>
  <si>
    <t>WFP2D</t>
  </si>
  <si>
    <t>World Medical &amp; Health Policy</t>
  </si>
  <si>
    <t>WMH3</t>
  </si>
  <si>
    <t>1948-4682</t>
  </si>
  <si>
    <t>WMH3D</t>
  </si>
  <si>
    <t>World Oil Trade</t>
  </si>
  <si>
    <t>WOT</t>
  </si>
  <si>
    <t>0950-1029</t>
  </si>
  <si>
    <t>0WOTC</t>
  </si>
  <si>
    <t>$3893.00</t>
  </si>
  <si>
    <t>1467-9728</t>
  </si>
  <si>
    <t>0WOTD</t>
  </si>
  <si>
    <t>$3491.00</t>
  </si>
  <si>
    <t>Vol 43 , 1  issues</t>
  </si>
  <si>
    <t>0WOTP</t>
  </si>
  <si>
    <t>World Water Policy</t>
  </si>
  <si>
    <t>WWP2</t>
  </si>
  <si>
    <t>2639-541X</t>
  </si>
  <si>
    <t>WWP2D</t>
  </si>
  <si>
    <t>Worldviews on Evidence-based Nursing</t>
  </si>
  <si>
    <t>WVN</t>
  </si>
  <si>
    <t>1741-6787</t>
  </si>
  <si>
    <t>0WVND</t>
  </si>
  <si>
    <t>Wound Repair and Regeneration</t>
  </si>
  <si>
    <t>WRR</t>
  </si>
  <si>
    <t>1067-1927</t>
  </si>
  <si>
    <t>0WRRC</t>
  </si>
  <si>
    <t>$1719.00</t>
  </si>
  <si>
    <t>1524-475X</t>
  </si>
  <si>
    <t>0WRRD</t>
  </si>
  <si>
    <t>$1376.00</t>
  </si>
  <si>
    <t>0WRRP</t>
  </si>
  <si>
    <t>X</t>
  </si>
  <si>
    <t>X-Ray Spectrometry</t>
  </si>
  <si>
    <t>XRS</t>
  </si>
  <si>
    <t>0049-8246</t>
  </si>
  <si>
    <t>0XRSC</t>
  </si>
  <si>
    <t>$8710.00</t>
  </si>
  <si>
    <t>1097-4539</t>
  </si>
  <si>
    <t>0XRSD</t>
  </si>
  <si>
    <t>$6968.00</t>
  </si>
  <si>
    <t>0XRSP</t>
  </si>
  <si>
    <t>Xenotransplantation</t>
  </si>
  <si>
    <t>XEN</t>
  </si>
  <si>
    <t>1399-3089</t>
  </si>
  <si>
    <t>0XEND</t>
  </si>
  <si>
    <t>$1914.00</t>
  </si>
  <si>
    <t>Y</t>
  </si>
  <si>
    <t>Yeast</t>
  </si>
  <si>
    <t>YEA</t>
  </si>
  <si>
    <t>0749-503X</t>
  </si>
  <si>
    <t>0YEAC</t>
  </si>
  <si>
    <t>$7065.00</t>
  </si>
  <si>
    <t>1097-0061</t>
  </si>
  <si>
    <t>0YEAD</t>
  </si>
  <si>
    <t>0YEAP</t>
  </si>
  <si>
    <t>Z</t>
  </si>
  <si>
    <t>ZAMM &amp; PAMM Combined Package</t>
  </si>
  <si>
    <t xml:space="preserve">Includes Proceedings in Applied Mathematics &amp; Mechanics,ZAMM - Journal of Applied Mathematics and Mechanics . </t>
  </si>
  <si>
    <t>MJ0060</t>
  </si>
  <si>
    <t>MJ00-0271</t>
  </si>
  <si>
    <t>$3641.00</t>
  </si>
  <si>
    <t>ZAMM - Journal of Applied Mathematics and Mechanics</t>
  </si>
  <si>
    <t>ZAMM</t>
  </si>
  <si>
    <t>1521-4001</t>
  </si>
  <si>
    <t>Vol 101 , 12  issues</t>
  </si>
  <si>
    <t>Zeitschrift für anorganische und allgemeine Chemie</t>
  </si>
  <si>
    <t>ZAAC</t>
  </si>
  <si>
    <t>1521-3749</t>
  </si>
  <si>
    <t>ZAACD</t>
  </si>
  <si>
    <t>$5237.00</t>
  </si>
  <si>
    <t>Vol 647 , 24  issues</t>
  </si>
  <si>
    <t>Zoo Biology</t>
  </si>
  <si>
    <t>ZOO</t>
  </si>
  <si>
    <t>0733-3188</t>
  </si>
  <si>
    <t>0ZOOC</t>
  </si>
  <si>
    <t>$5100.00</t>
  </si>
  <si>
    <t>1098-2361</t>
  </si>
  <si>
    <t>0ZOOD</t>
  </si>
  <si>
    <t>$3913.00</t>
  </si>
  <si>
    <t>0ZOOP</t>
  </si>
  <si>
    <t>$4079.00</t>
  </si>
  <si>
    <t>Zoologica Scripta</t>
  </si>
  <si>
    <t>ZSC</t>
  </si>
  <si>
    <t>0300-3256</t>
  </si>
  <si>
    <t>0ZSCC</t>
  </si>
  <si>
    <t>$5242.00</t>
  </si>
  <si>
    <t>$6110.00</t>
  </si>
  <si>
    <t>1463-6409</t>
  </si>
  <si>
    <t>0ZSCD</t>
  </si>
  <si>
    <t>$4194.00</t>
  </si>
  <si>
    <t>$4888.00</t>
  </si>
  <si>
    <t>0ZSCP</t>
  </si>
  <si>
    <t>Zoonoses and Public Health</t>
  </si>
  <si>
    <t>ZPH</t>
  </si>
  <si>
    <t>1863-1959</t>
  </si>
  <si>
    <t>0ZPHC</t>
  </si>
  <si>
    <t>$4217.00</t>
  </si>
  <si>
    <t>$4913.00</t>
  </si>
  <si>
    <t>1863-2378</t>
  </si>
  <si>
    <t>0ZPHD</t>
  </si>
  <si>
    <t>$3373.00</t>
  </si>
  <si>
    <t>$3931.00</t>
  </si>
  <si>
    <t>0ZPHP</t>
  </si>
  <si>
    <t>Zygon®</t>
  </si>
  <si>
    <t>ZYGO</t>
  </si>
  <si>
    <t>0591-2385</t>
  </si>
  <si>
    <t>ZYGOC</t>
  </si>
  <si>
    <t>1467-9744</t>
  </si>
  <si>
    <t>ZYGOD</t>
  </si>
  <si>
    <t>$433.00</t>
  </si>
  <si>
    <t>ZYGOP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</si>
</sst>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£-809]#,##0.00;&quot;-&quot;[$£-809]#,##0.00"/>
    <numFmt numFmtId="60" formatCode="[$€-2]&quot; &quot;#,##0.00;&quot;-&quot;[$€-2]&quot; &quot;#,##0.00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59" fontId="0" borderId="9" applyNumberFormat="1" applyFont="1" applyFill="0" applyBorder="1" applyAlignment="1" applyProtection="0">
      <alignment horizontal="left" vertical="bottom"/>
    </xf>
    <xf numFmtId="60" fontId="0" borderId="9" applyNumberFormat="1" applyFont="1" applyFill="0" applyBorder="1" applyAlignment="1" applyProtection="0">
      <alignment horizontal="left" vertical="bottom"/>
    </xf>
    <xf numFmtId="0" fontId="5" borderId="9" applyNumberFormat="0" applyFont="1" applyFill="0" applyBorder="1" applyAlignment="1" applyProtection="0">
      <alignment horizontal="left" vertical="bottom"/>
    </xf>
    <xf numFmtId="0" fontId="5" borderId="9" applyNumberFormat="0" applyFont="1" applyFill="0" applyBorder="1" applyAlignment="1" applyProtection="0">
      <alignment vertical="bottom"/>
    </xf>
    <xf numFmtId="49" fontId="7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horizontal="left" vertical="bottom"/>
    </xf>
    <xf numFmtId="49" fontId="0" fillId="3" borderId="9" applyNumberFormat="1" applyFont="1" applyFill="1" applyBorder="1" applyAlignment="1" applyProtection="0">
      <alignment horizontal="left" vertical="bottom" wrapText="1"/>
    </xf>
    <xf numFmtId="0" fontId="0" fillId="3" borderId="9" applyNumberFormat="0" applyFont="1" applyFill="1" applyBorder="1" applyAlignment="1" applyProtection="0">
      <alignment horizontal="left" vertical="bottom" wrapText="1"/>
    </xf>
    <xf numFmtId="0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vertical="bottom"/>
    </xf>
    <xf numFmtId="0" fontId="5" borderId="10" applyNumberFormat="0" applyFont="1" applyFill="0" applyBorder="1" applyAlignment="1" applyProtection="0">
      <alignment horizontal="left" vertical="bottom"/>
    </xf>
    <xf numFmtId="0" fontId="5" borderId="10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horizontal="left" vertical="bottom"/>
    </xf>
    <xf numFmtId="0" fontId="5" borderId="8" applyNumberFormat="0" applyFont="1" applyFill="0" applyBorder="1" applyAlignment="1" applyProtection="0">
      <alignment vertical="bottom"/>
    </xf>
    <xf numFmtId="49" fontId="7" borderId="8" applyNumberFormat="1" applyFont="1" applyFill="0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horizontal="left" vertical="bottom"/>
    </xf>
    <xf numFmtId="0" fontId="5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92d050"/>
      <rgbColor rgb="ffff0000"/>
      <rgbColor rgb="ff0066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dia.wiley.com/assets/7331/09/Wiley_Price_list_Journal_changes_document.xl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9369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1" customWidth="1"/>
    <col min="8" max="16384" width="10.8516" style="1" customWidth="1"/>
  </cols>
  <sheetData>
    <row r="1" ht="19" customHeight="1">
      <c r="A1" t="s" s="2">
        <v>0</v>
      </c>
      <c r="B1" s="3"/>
      <c r="C1" s="4"/>
      <c r="D1" t="s" s="5">
        <v>1</v>
      </c>
      <c r="E1" s="3"/>
      <c r="F1" s="3"/>
      <c r="G1" s="4"/>
    </row>
    <row r="2" ht="64" customHeight="1">
      <c r="A2" t="s" s="6">
        <v>2</v>
      </c>
      <c r="B2" t="s" s="7">
        <v>3</v>
      </c>
      <c r="C2" t="s" s="8">
        <v>4</v>
      </c>
      <c r="D2" t="s" s="8">
        <v>5</v>
      </c>
      <c r="E2" t="s" s="9">
        <v>6</v>
      </c>
      <c r="F2" t="s" s="9">
        <v>7</v>
      </c>
      <c r="G2" t="s" s="10">
        <v>8</v>
      </c>
    </row>
    <row r="3" ht="15.35" customHeight="1">
      <c r="A3" s="11"/>
      <c r="B3" s="12"/>
      <c r="C3" t="s" s="13">
        <v>9</v>
      </c>
      <c r="D3" s="14"/>
      <c r="E3" s="12"/>
      <c r="F3" s="12"/>
      <c r="G3" s="15"/>
    </row>
    <row r="4" ht="15.35" customHeight="1">
      <c r="A4" t="s" s="16">
        <v>10</v>
      </c>
      <c r="B4" s="17"/>
      <c r="C4" s="18"/>
      <c r="D4" s="18"/>
      <c r="E4" s="17"/>
      <c r="F4" s="17"/>
      <c r="G4" s="18"/>
    </row>
    <row r="5" ht="15.35" customHeight="1">
      <c r="A5" t="s" s="19">
        <v>11</v>
      </c>
      <c r="B5" s="20"/>
      <c r="C5" s="21"/>
      <c r="D5" s="21"/>
      <c r="E5" s="20"/>
      <c r="F5" s="20"/>
      <c r="G5" s="21"/>
    </row>
    <row r="6" ht="15.35" customHeight="1">
      <c r="A6" t="s" s="19">
        <v>12</v>
      </c>
      <c r="B6" t="s" s="22">
        <v>13</v>
      </c>
      <c r="C6" t="s" s="19">
        <v>14</v>
      </c>
      <c r="D6" t="s" s="19">
        <v>15</v>
      </c>
      <c r="E6" s="23">
        <v>806</v>
      </c>
      <c r="F6" s="24">
        <v>921</v>
      </c>
      <c r="G6" t="s" s="19">
        <v>16</v>
      </c>
    </row>
    <row r="7" ht="15.35" customHeight="1">
      <c r="A7" t="s" s="19">
        <v>17</v>
      </c>
      <c r="B7" t="s" s="22">
        <v>18</v>
      </c>
      <c r="C7" t="s" s="19">
        <v>19</v>
      </c>
      <c r="D7" t="s" s="19">
        <v>20</v>
      </c>
      <c r="E7" s="23">
        <v>644</v>
      </c>
      <c r="F7" s="24">
        <v>737</v>
      </c>
      <c r="G7" t="s" s="19">
        <v>21</v>
      </c>
    </row>
    <row r="8" ht="15.35" customHeight="1">
      <c r="A8" t="s" s="19">
        <v>22</v>
      </c>
      <c r="B8" t="s" s="22">
        <v>23</v>
      </c>
      <c r="C8" t="s" s="19">
        <v>24</v>
      </c>
      <c r="D8" t="s" s="19">
        <v>20</v>
      </c>
      <c r="E8" s="23">
        <v>644</v>
      </c>
      <c r="F8" s="24">
        <v>737</v>
      </c>
      <c r="G8" t="s" s="19">
        <v>21</v>
      </c>
    </row>
    <row r="9" ht="15.35" customHeight="1">
      <c r="A9" t="s" s="19">
        <v>25</v>
      </c>
      <c r="B9" s="20"/>
      <c r="C9" s="21"/>
      <c r="D9" s="21"/>
      <c r="E9" s="25"/>
      <c r="F9" s="25"/>
      <c r="G9" s="26"/>
    </row>
    <row r="10" ht="15.35" customHeight="1">
      <c r="A10" t="s" s="27">
        <v>26</v>
      </c>
      <c r="B10" s="20"/>
      <c r="C10" s="21"/>
      <c r="D10" s="21"/>
      <c r="E10" s="25"/>
      <c r="F10" s="25"/>
      <c r="G10" s="26"/>
    </row>
    <row r="11" ht="15.35" customHeight="1">
      <c r="A11" t="s" s="19">
        <v>27</v>
      </c>
      <c r="B11" s="20"/>
      <c r="C11" s="21"/>
      <c r="D11" s="21"/>
      <c r="E11" s="25"/>
      <c r="F11" s="25"/>
      <c r="G11" s="26"/>
    </row>
    <row r="12" ht="15.35" customHeight="1">
      <c r="A12" t="s" s="19">
        <v>28</v>
      </c>
      <c r="B12" t="s" s="22">
        <v>29</v>
      </c>
      <c r="C12" t="s" s="19">
        <v>19</v>
      </c>
      <c r="D12" t="s" s="19">
        <v>30</v>
      </c>
      <c r="E12" s="23">
        <v>245</v>
      </c>
      <c r="F12" s="24">
        <v>306</v>
      </c>
      <c r="G12" t="s" s="19">
        <v>31</v>
      </c>
    </row>
    <row r="13" ht="15.35" customHeight="1">
      <c r="A13" t="s" s="19">
        <v>32</v>
      </c>
      <c r="B13" s="20"/>
      <c r="C13" s="21"/>
      <c r="D13" s="21"/>
      <c r="E13" s="25"/>
      <c r="F13" s="25"/>
      <c r="G13" s="26"/>
    </row>
    <row r="14" ht="15.35" customHeight="1">
      <c r="A14" t="s" s="19">
        <v>25</v>
      </c>
      <c r="B14" s="20"/>
      <c r="C14" s="21"/>
      <c r="D14" s="21"/>
      <c r="E14" s="25"/>
      <c r="F14" s="25"/>
      <c r="G14" s="26"/>
    </row>
    <row r="15" ht="15.35" customHeight="1">
      <c r="A15" t="s" s="19">
        <v>33</v>
      </c>
      <c r="B15" s="20"/>
      <c r="C15" s="21"/>
      <c r="D15" s="21"/>
      <c r="E15" s="25"/>
      <c r="F15" s="25"/>
      <c r="G15" s="26"/>
    </row>
    <row r="16" ht="15.35" customHeight="1">
      <c r="A16" t="s" s="19">
        <v>34</v>
      </c>
      <c r="B16" s="20"/>
      <c r="C16" s="21"/>
      <c r="D16" s="21"/>
      <c r="E16" s="25"/>
      <c r="F16" s="25"/>
      <c r="G16" s="26"/>
    </row>
    <row r="17" ht="15.35" customHeight="1">
      <c r="A17" t="s" s="19">
        <v>35</v>
      </c>
      <c r="B17" t="s" s="22">
        <v>36</v>
      </c>
      <c r="C17" t="s" s="19">
        <v>14</v>
      </c>
      <c r="D17" t="s" s="19">
        <v>37</v>
      </c>
      <c r="E17" s="23">
        <v>766</v>
      </c>
      <c r="F17" s="24">
        <v>970</v>
      </c>
      <c r="G17" t="s" s="19">
        <v>38</v>
      </c>
    </row>
    <row r="18" ht="15.35" customHeight="1">
      <c r="A18" t="s" s="19">
        <v>39</v>
      </c>
      <c r="B18" t="s" s="22">
        <v>40</v>
      </c>
      <c r="C18" t="s" s="19">
        <v>19</v>
      </c>
      <c r="D18" t="s" s="19">
        <v>41</v>
      </c>
      <c r="E18" s="23">
        <v>612</v>
      </c>
      <c r="F18" s="24">
        <v>775</v>
      </c>
      <c r="G18" t="s" s="19">
        <v>42</v>
      </c>
    </row>
    <row r="19" ht="15.35" customHeight="1">
      <c r="A19" t="s" s="19">
        <v>43</v>
      </c>
      <c r="B19" t="s" s="22">
        <v>44</v>
      </c>
      <c r="C19" t="s" s="19">
        <v>24</v>
      </c>
      <c r="D19" t="s" s="19">
        <v>41</v>
      </c>
      <c r="E19" s="23">
        <v>612</v>
      </c>
      <c r="F19" s="24">
        <v>775</v>
      </c>
      <c r="G19" t="s" s="19">
        <v>42</v>
      </c>
    </row>
    <row r="20" ht="15.35" customHeight="1">
      <c r="A20" s="21"/>
      <c r="B20" s="20"/>
      <c r="C20" s="21"/>
      <c r="D20" s="21"/>
      <c r="E20" s="25"/>
      <c r="F20" s="25"/>
      <c r="G20" s="26"/>
    </row>
    <row r="21" ht="15.35" customHeight="1">
      <c r="A21" t="s" s="19">
        <v>25</v>
      </c>
      <c r="B21" s="20"/>
      <c r="C21" s="21"/>
      <c r="D21" s="21"/>
      <c r="E21" s="25"/>
      <c r="F21" s="25"/>
      <c r="G21" s="26"/>
    </row>
    <row r="22" ht="15.35" customHeight="1">
      <c r="A22" t="s" s="19">
        <v>45</v>
      </c>
      <c r="B22" s="20"/>
      <c r="C22" s="21"/>
      <c r="D22" s="21"/>
      <c r="E22" s="25"/>
      <c r="F22" s="25"/>
      <c r="G22" s="26"/>
    </row>
    <row r="23" ht="15.35" customHeight="1">
      <c r="A23" t="s" s="19">
        <v>46</v>
      </c>
      <c r="B23" s="20"/>
      <c r="C23" s="21"/>
      <c r="D23" s="21"/>
      <c r="E23" s="25"/>
      <c r="F23" s="25"/>
      <c r="G23" s="26"/>
    </row>
    <row r="24" ht="15.35" customHeight="1">
      <c r="A24" t="s" s="19">
        <v>47</v>
      </c>
      <c r="B24" s="20"/>
      <c r="C24" s="21"/>
      <c r="D24" s="21"/>
      <c r="E24" s="25"/>
      <c r="F24" s="25"/>
      <c r="G24" s="26"/>
    </row>
    <row r="25" ht="15.35" customHeight="1">
      <c r="A25" t="s" s="19">
        <v>48</v>
      </c>
      <c r="B25" s="28">
        <v>5000000161</v>
      </c>
      <c r="C25" t="s" s="19">
        <v>14</v>
      </c>
      <c r="D25" t="s" s="19">
        <v>49</v>
      </c>
      <c r="E25" s="23">
        <v>2553</v>
      </c>
      <c r="F25" s="24">
        <v>3240</v>
      </c>
      <c r="G25" t="s" s="19">
        <v>50</v>
      </c>
    </row>
    <row r="26" ht="15.35" customHeight="1">
      <c r="A26" t="s" s="19">
        <v>51</v>
      </c>
      <c r="B26" s="28">
        <v>5000000163</v>
      </c>
      <c r="C26" t="s" s="19">
        <v>19</v>
      </c>
      <c r="D26" t="s" s="19">
        <v>52</v>
      </c>
      <c r="E26" s="23">
        <v>2043</v>
      </c>
      <c r="F26" s="24">
        <v>2592</v>
      </c>
      <c r="G26" t="s" s="19">
        <v>53</v>
      </c>
    </row>
    <row r="27" ht="15.35" customHeight="1">
      <c r="A27" s="21"/>
      <c r="B27" s="28">
        <v>5000000162</v>
      </c>
      <c r="C27" t="s" s="19">
        <v>24</v>
      </c>
      <c r="D27" t="s" s="19">
        <v>52</v>
      </c>
      <c r="E27" s="23">
        <v>2043</v>
      </c>
      <c r="F27" s="24">
        <v>2592</v>
      </c>
      <c r="G27" t="s" s="19">
        <v>53</v>
      </c>
    </row>
    <row r="28" ht="15.35" customHeight="1">
      <c r="A28" t="s" s="19">
        <v>25</v>
      </c>
      <c r="B28" s="20"/>
      <c r="C28" s="21"/>
      <c r="D28" s="21"/>
      <c r="E28" s="25"/>
      <c r="F28" s="25"/>
      <c r="G28" s="26"/>
    </row>
    <row r="29" ht="15.35" customHeight="1">
      <c r="A29" t="s" s="19">
        <v>54</v>
      </c>
      <c r="B29" s="20"/>
      <c r="C29" s="21"/>
      <c r="D29" s="21"/>
      <c r="E29" s="25"/>
      <c r="F29" s="25"/>
      <c r="G29" s="26"/>
    </row>
    <row r="30" ht="15.35" customHeight="1">
      <c r="A30" t="s" s="19">
        <v>55</v>
      </c>
      <c r="B30" s="20"/>
      <c r="C30" s="21"/>
      <c r="D30" s="21"/>
      <c r="E30" s="25"/>
      <c r="F30" s="25"/>
      <c r="G30" s="26"/>
    </row>
    <row r="31" ht="15.35" customHeight="1">
      <c r="A31" t="s" s="19">
        <v>56</v>
      </c>
      <c r="B31" s="20"/>
      <c r="C31" s="21"/>
      <c r="D31" s="21"/>
      <c r="E31" s="25"/>
      <c r="F31" s="25"/>
      <c r="G31" s="26"/>
    </row>
    <row r="32" ht="15.35" customHeight="1">
      <c r="A32" t="s" s="19">
        <v>57</v>
      </c>
      <c r="B32" s="20"/>
      <c r="C32" s="21"/>
      <c r="D32" s="21"/>
      <c r="E32" s="25"/>
      <c r="F32" s="25"/>
      <c r="G32" s="26"/>
    </row>
    <row r="33" ht="15.35" customHeight="1">
      <c r="A33" t="s" s="19">
        <v>58</v>
      </c>
      <c r="B33" s="20"/>
      <c r="C33" s="21"/>
      <c r="D33" s="21"/>
      <c r="E33" s="25"/>
      <c r="F33" s="25"/>
      <c r="G33" s="26"/>
    </row>
    <row r="34" ht="15.35" customHeight="1">
      <c r="A34" t="s" s="19">
        <v>59</v>
      </c>
      <c r="B34" s="20"/>
      <c r="C34" s="21"/>
      <c r="D34" s="21"/>
      <c r="E34" s="25"/>
      <c r="F34" s="25"/>
      <c r="G34" s="26"/>
    </row>
    <row r="35" ht="15.35" customHeight="1">
      <c r="A35" t="s" s="19">
        <v>25</v>
      </c>
      <c r="B35" s="20"/>
      <c r="C35" s="21"/>
      <c r="D35" s="21"/>
      <c r="E35" s="25"/>
      <c r="F35" s="25"/>
      <c r="G35" s="26"/>
    </row>
    <row r="36" ht="15.35" customHeight="1">
      <c r="A36" t="s" s="19">
        <v>60</v>
      </c>
      <c r="B36" s="20"/>
      <c r="C36" s="21"/>
      <c r="D36" s="21"/>
      <c r="E36" s="25"/>
      <c r="F36" s="25"/>
      <c r="G36" s="26"/>
    </row>
    <row r="37" ht="15.35" customHeight="1">
      <c r="A37" t="s" s="19">
        <v>61</v>
      </c>
      <c r="B37" s="20"/>
      <c r="C37" s="21"/>
      <c r="D37" s="21"/>
      <c r="E37" s="25"/>
      <c r="F37" s="25"/>
      <c r="G37" s="26"/>
    </row>
    <row r="38" ht="15.35" customHeight="1">
      <c r="A38" t="s" s="19">
        <v>62</v>
      </c>
      <c r="B38" t="s" s="22">
        <v>63</v>
      </c>
      <c r="C38" t="s" s="19">
        <v>24</v>
      </c>
      <c r="D38" t="s" s="19">
        <v>64</v>
      </c>
      <c r="E38" s="23">
        <v>200</v>
      </c>
      <c r="F38" s="24">
        <v>245</v>
      </c>
      <c r="G38" t="s" s="19">
        <v>64</v>
      </c>
    </row>
    <row r="39" ht="15.35" customHeight="1">
      <c r="A39" t="s" s="19">
        <v>65</v>
      </c>
      <c r="B39" s="20"/>
      <c r="C39" s="21"/>
      <c r="D39" s="21"/>
      <c r="E39" s="25"/>
      <c r="F39" s="25"/>
      <c r="G39" s="26"/>
    </row>
    <row r="40" ht="15.35" customHeight="1">
      <c r="A40" t="s" s="19">
        <v>25</v>
      </c>
      <c r="B40" s="20"/>
      <c r="C40" s="21"/>
      <c r="D40" s="21"/>
      <c r="E40" s="25"/>
      <c r="F40" s="25"/>
      <c r="G40" s="26"/>
    </row>
    <row r="41" ht="15.35" customHeight="1">
      <c r="A41" t="s" s="19">
        <v>66</v>
      </c>
      <c r="B41" s="20"/>
      <c r="C41" s="21"/>
      <c r="D41" s="21"/>
      <c r="E41" s="25"/>
      <c r="F41" s="25"/>
      <c r="G41" s="26"/>
    </row>
    <row r="42" ht="45.35" customHeight="1">
      <c r="A42" t="s" s="29">
        <v>67</v>
      </c>
      <c r="B42" s="30"/>
      <c r="C42" s="30"/>
      <c r="D42" s="30"/>
      <c r="E42" s="30"/>
      <c r="F42" s="30"/>
      <c r="G42" s="30"/>
    </row>
    <row r="43" ht="15.35" customHeight="1">
      <c r="A43" t="s" s="19">
        <v>68</v>
      </c>
      <c r="B43" s="20"/>
      <c r="C43" s="21"/>
      <c r="D43" s="21"/>
      <c r="E43" s="25"/>
      <c r="F43" s="25"/>
      <c r="G43" s="26"/>
    </row>
    <row r="44" ht="15.35" customHeight="1">
      <c r="A44" t="s" s="19">
        <v>69</v>
      </c>
      <c r="B44" t="s" s="22">
        <v>70</v>
      </c>
      <c r="C44" t="s" s="19">
        <v>14</v>
      </c>
      <c r="D44" t="s" s="19">
        <v>71</v>
      </c>
      <c r="E44" s="23">
        <v>677</v>
      </c>
      <c r="F44" s="24">
        <v>854</v>
      </c>
      <c r="G44" t="s" s="19">
        <v>72</v>
      </c>
    </row>
    <row r="45" ht="15.35" customHeight="1">
      <c r="A45" t="s" s="19">
        <v>73</v>
      </c>
      <c r="B45" t="s" s="22">
        <v>74</v>
      </c>
      <c r="C45" t="s" s="19">
        <v>19</v>
      </c>
      <c r="D45" t="s" s="19">
        <v>75</v>
      </c>
      <c r="E45" s="23">
        <v>541</v>
      </c>
      <c r="F45" s="24">
        <v>684</v>
      </c>
      <c r="G45" t="s" s="19">
        <v>76</v>
      </c>
    </row>
    <row r="46" ht="15.35" customHeight="1">
      <c r="A46" t="s" s="19">
        <v>77</v>
      </c>
      <c r="B46" t="s" s="22">
        <v>78</v>
      </c>
      <c r="C46" t="s" s="19">
        <v>24</v>
      </c>
      <c r="D46" t="s" s="19">
        <v>75</v>
      </c>
      <c r="E46" s="23">
        <v>541</v>
      </c>
      <c r="F46" s="24">
        <v>684</v>
      </c>
      <c r="G46" t="s" s="19">
        <v>76</v>
      </c>
    </row>
    <row r="47" ht="15.35" customHeight="1">
      <c r="A47" t="s" s="19">
        <v>25</v>
      </c>
      <c r="B47" s="20"/>
      <c r="C47" s="21"/>
      <c r="D47" s="21"/>
      <c r="E47" s="25"/>
      <c r="F47" s="25"/>
      <c r="G47" s="26"/>
    </row>
    <row r="48" ht="15.35" customHeight="1">
      <c r="A48" t="s" s="19">
        <v>79</v>
      </c>
      <c r="B48" s="20"/>
      <c r="C48" s="21"/>
      <c r="D48" s="21"/>
      <c r="E48" s="25"/>
      <c r="F48" s="25"/>
      <c r="G48" s="26"/>
    </row>
    <row r="49" ht="15.35" customHeight="1">
      <c r="A49" t="s" s="19">
        <v>80</v>
      </c>
      <c r="B49" s="20"/>
      <c r="C49" s="21"/>
      <c r="D49" s="21"/>
      <c r="E49" s="25"/>
      <c r="F49" s="25"/>
      <c r="G49" s="26"/>
    </row>
    <row r="50" ht="15.35" customHeight="1">
      <c r="A50" t="s" s="19">
        <v>81</v>
      </c>
      <c r="B50" s="28">
        <v>5000000284</v>
      </c>
      <c r="C50" t="s" s="19">
        <v>19</v>
      </c>
      <c r="D50" t="s" s="19">
        <v>82</v>
      </c>
      <c r="E50" s="23">
        <v>3620</v>
      </c>
      <c r="F50" s="24">
        <v>4597</v>
      </c>
      <c r="G50" t="s" s="19">
        <v>82</v>
      </c>
    </row>
    <row r="51" ht="15.35" customHeight="1">
      <c r="A51" t="s" s="19">
        <v>25</v>
      </c>
      <c r="B51" s="20"/>
      <c r="C51" s="21"/>
      <c r="D51" s="21"/>
      <c r="E51" s="25"/>
      <c r="F51" s="25"/>
      <c r="G51" s="26"/>
    </row>
    <row r="52" ht="15.35" customHeight="1">
      <c r="A52" t="s" s="19">
        <v>83</v>
      </c>
      <c r="B52" s="20"/>
      <c r="C52" s="21"/>
      <c r="D52" s="21"/>
      <c r="E52" s="25"/>
      <c r="F52" s="25"/>
      <c r="G52" s="26"/>
    </row>
    <row r="53" ht="60.35" customHeight="1">
      <c r="A53" t="s" s="29">
        <v>84</v>
      </c>
      <c r="B53" s="30"/>
      <c r="C53" s="30"/>
      <c r="D53" s="30"/>
      <c r="E53" s="30"/>
      <c r="F53" s="30"/>
      <c r="G53" s="30"/>
    </row>
    <row r="54" ht="15.35" customHeight="1">
      <c r="A54" t="s" s="19">
        <v>85</v>
      </c>
      <c r="B54" s="20"/>
      <c r="C54" s="21"/>
      <c r="D54" s="21"/>
      <c r="E54" s="25"/>
      <c r="F54" s="25"/>
      <c r="G54" s="26"/>
    </row>
    <row r="55" ht="15.35" customHeight="1">
      <c r="A55" t="s" s="19">
        <v>86</v>
      </c>
      <c r="B55" s="28">
        <v>5000000285</v>
      </c>
      <c r="C55" t="s" s="19">
        <v>19</v>
      </c>
      <c r="D55" t="s" s="19">
        <v>87</v>
      </c>
      <c r="E55" s="23">
        <v>4872</v>
      </c>
      <c r="F55" s="24">
        <v>6187</v>
      </c>
      <c r="G55" t="s" s="19">
        <v>87</v>
      </c>
    </row>
    <row r="56" ht="15.35" customHeight="1">
      <c r="A56" t="s" s="19">
        <v>25</v>
      </c>
      <c r="B56" s="20"/>
      <c r="C56" s="21"/>
      <c r="D56" s="21"/>
      <c r="E56" s="25"/>
      <c r="F56" s="25"/>
      <c r="G56" s="26"/>
    </row>
    <row r="57" ht="15.35" customHeight="1">
      <c r="A57" t="s" s="19">
        <v>88</v>
      </c>
      <c r="B57" s="20"/>
      <c r="C57" s="21"/>
      <c r="D57" s="21"/>
      <c r="E57" s="25"/>
      <c r="F57" s="25"/>
      <c r="G57" s="26"/>
    </row>
    <row r="58" ht="15.35" customHeight="1">
      <c r="A58" t="s" s="19">
        <v>89</v>
      </c>
      <c r="B58" s="20"/>
      <c r="C58" s="21"/>
      <c r="D58" s="21"/>
      <c r="E58" s="25"/>
      <c r="F58" s="25"/>
      <c r="G58" s="26"/>
    </row>
    <row r="59" ht="15.35" customHeight="1">
      <c r="A59" t="s" s="19">
        <v>90</v>
      </c>
      <c r="B59" s="20"/>
      <c r="C59" s="21"/>
      <c r="D59" s="21"/>
      <c r="E59" s="25"/>
      <c r="F59" s="25"/>
      <c r="G59" s="26"/>
    </row>
    <row r="60" ht="15.35" customHeight="1">
      <c r="A60" t="s" s="19">
        <v>91</v>
      </c>
      <c r="B60" s="28">
        <v>5000000286</v>
      </c>
      <c r="C60" t="s" s="19">
        <v>19</v>
      </c>
      <c r="D60" t="s" s="19">
        <v>92</v>
      </c>
      <c r="E60" s="23">
        <v>2884</v>
      </c>
      <c r="F60" s="24">
        <v>3663</v>
      </c>
      <c r="G60" t="s" s="19">
        <v>92</v>
      </c>
    </row>
    <row r="61" ht="15.35" customHeight="1">
      <c r="A61" t="s" s="19">
        <v>25</v>
      </c>
      <c r="B61" s="20"/>
      <c r="C61" s="21"/>
      <c r="D61" s="21"/>
      <c r="E61" s="25"/>
      <c r="F61" s="25"/>
      <c r="G61" s="26"/>
    </row>
    <row r="62" ht="15.35" customHeight="1">
      <c r="A62" t="s" s="19">
        <v>93</v>
      </c>
      <c r="B62" s="20"/>
      <c r="C62" s="21"/>
      <c r="D62" s="21"/>
      <c r="E62" s="25"/>
      <c r="F62" s="25"/>
      <c r="G62" s="26"/>
    </row>
    <row r="63" ht="15.35" customHeight="1">
      <c r="A63" t="s" s="19">
        <v>94</v>
      </c>
      <c r="B63" s="20"/>
      <c r="C63" s="21"/>
      <c r="D63" s="21"/>
      <c r="E63" s="25"/>
      <c r="F63" s="25"/>
      <c r="G63" s="26"/>
    </row>
    <row r="64" ht="15.35" customHeight="1">
      <c r="A64" t="s" s="19">
        <v>95</v>
      </c>
      <c r="B64" s="20"/>
      <c r="C64" s="21"/>
      <c r="D64" s="21"/>
      <c r="E64" s="25"/>
      <c r="F64" s="25"/>
      <c r="G64" s="26"/>
    </row>
    <row r="65" ht="15.35" customHeight="1">
      <c r="A65" t="s" s="19">
        <v>96</v>
      </c>
      <c r="B65" s="28">
        <v>5000000287</v>
      </c>
      <c r="C65" t="s" s="19">
        <v>19</v>
      </c>
      <c r="D65" t="s" s="19">
        <v>97</v>
      </c>
      <c r="E65" s="23">
        <v>1323</v>
      </c>
      <c r="F65" s="24">
        <v>1680</v>
      </c>
      <c r="G65" t="s" s="19">
        <v>97</v>
      </c>
    </row>
    <row r="66" ht="15.35" customHeight="1">
      <c r="A66" t="s" s="19">
        <v>25</v>
      </c>
      <c r="B66" s="20"/>
      <c r="C66" s="21"/>
      <c r="D66" s="21"/>
      <c r="E66" s="25"/>
      <c r="F66" s="25"/>
      <c r="G66" s="26"/>
    </row>
    <row r="67" ht="15.35" customHeight="1">
      <c r="A67" t="s" s="19">
        <v>98</v>
      </c>
      <c r="B67" s="20"/>
      <c r="C67" s="21"/>
      <c r="D67" s="21"/>
      <c r="E67" s="25"/>
      <c r="F67" s="25"/>
      <c r="G67" s="26"/>
    </row>
    <row r="68" ht="15.35" customHeight="1">
      <c r="A68" t="s" s="19">
        <v>99</v>
      </c>
      <c r="B68" s="20"/>
      <c r="C68" s="21"/>
      <c r="D68" s="21"/>
      <c r="E68" s="25"/>
      <c r="F68" s="25"/>
      <c r="G68" s="26"/>
    </row>
    <row r="69" ht="15.35" customHeight="1">
      <c r="A69" t="s" s="19">
        <v>100</v>
      </c>
      <c r="B69" t="s" s="22">
        <v>101</v>
      </c>
      <c r="C69" t="s" s="19">
        <v>19</v>
      </c>
      <c r="D69" t="s" s="19">
        <v>102</v>
      </c>
      <c r="E69" s="23">
        <v>705</v>
      </c>
      <c r="F69" s="24">
        <v>893</v>
      </c>
      <c r="G69" t="s" s="19">
        <v>102</v>
      </c>
    </row>
    <row r="70" ht="15.35" customHeight="1">
      <c r="A70" t="s" s="19">
        <v>103</v>
      </c>
      <c r="B70" s="20"/>
      <c r="C70" s="21"/>
      <c r="D70" s="21"/>
      <c r="E70" s="25"/>
      <c r="F70" s="25"/>
      <c r="G70" s="26"/>
    </row>
    <row r="71" ht="15.35" customHeight="1">
      <c r="A71" t="s" s="19">
        <v>104</v>
      </c>
      <c r="B71" s="20"/>
      <c r="C71" s="21"/>
      <c r="D71" s="21"/>
      <c r="E71" s="25"/>
      <c r="F71" s="25"/>
      <c r="G71" s="26"/>
    </row>
    <row r="72" ht="15.35" customHeight="1">
      <c r="A72" t="s" s="19">
        <v>25</v>
      </c>
      <c r="B72" s="20"/>
      <c r="C72" s="21"/>
      <c r="D72" s="21"/>
      <c r="E72" s="25"/>
      <c r="F72" s="25"/>
      <c r="G72" s="26"/>
    </row>
    <row r="73" ht="15.35" customHeight="1">
      <c r="A73" t="s" s="19">
        <v>105</v>
      </c>
      <c r="B73" s="20"/>
      <c r="C73" s="21"/>
      <c r="D73" s="21"/>
      <c r="E73" s="25"/>
      <c r="F73" s="25"/>
      <c r="G73" s="26"/>
    </row>
    <row r="74" ht="15.35" customHeight="1">
      <c r="A74" t="s" s="19">
        <v>106</v>
      </c>
      <c r="B74" s="20"/>
      <c r="C74" s="21"/>
      <c r="D74" s="21"/>
      <c r="E74" s="25"/>
      <c r="F74" s="25"/>
      <c r="G74" s="26"/>
    </row>
    <row r="75" ht="15.35" customHeight="1">
      <c r="A75" t="s" s="19">
        <v>107</v>
      </c>
      <c r="B75" t="s" s="22">
        <v>108</v>
      </c>
      <c r="C75" t="s" s="19">
        <v>19</v>
      </c>
      <c r="D75" t="s" s="19">
        <v>109</v>
      </c>
      <c r="E75" s="23">
        <v>827</v>
      </c>
      <c r="F75" s="24">
        <v>1047</v>
      </c>
      <c r="G75" t="s" s="19">
        <v>109</v>
      </c>
    </row>
    <row r="76" ht="15.35" customHeight="1">
      <c r="A76" t="s" s="19">
        <v>103</v>
      </c>
      <c r="B76" s="20"/>
      <c r="C76" s="21"/>
      <c r="D76" s="21"/>
      <c r="E76" s="25"/>
      <c r="F76" s="25"/>
      <c r="G76" s="26"/>
    </row>
    <row r="77" ht="45.35" customHeight="1">
      <c r="A77" t="s" s="29">
        <v>110</v>
      </c>
      <c r="B77" s="30"/>
      <c r="C77" s="30"/>
      <c r="D77" s="30"/>
      <c r="E77" s="30"/>
      <c r="F77" s="30"/>
      <c r="G77" s="30"/>
    </row>
    <row r="78" ht="15.35" customHeight="1">
      <c r="A78" t="s" s="19">
        <v>25</v>
      </c>
      <c r="B78" s="20"/>
      <c r="C78" s="21"/>
      <c r="D78" s="21"/>
      <c r="E78" s="25"/>
      <c r="F78" s="25"/>
      <c r="G78" s="26"/>
    </row>
    <row r="79" ht="15.35" customHeight="1">
      <c r="A79" t="s" s="19">
        <v>111</v>
      </c>
      <c r="B79" s="20"/>
      <c r="C79" s="21"/>
      <c r="D79" s="21"/>
      <c r="E79" s="25"/>
      <c r="F79" s="25"/>
      <c r="G79" s="26"/>
    </row>
    <row r="80" ht="15.35" customHeight="1">
      <c r="A80" t="s" s="19">
        <v>112</v>
      </c>
      <c r="B80" s="20"/>
      <c r="C80" s="21"/>
      <c r="D80" s="21"/>
      <c r="E80" s="25"/>
      <c r="F80" s="25"/>
      <c r="G80" s="26"/>
    </row>
    <row r="81" ht="15.35" customHeight="1">
      <c r="A81" t="s" s="19">
        <v>113</v>
      </c>
      <c r="B81" t="s" s="22">
        <v>114</v>
      </c>
      <c r="C81" t="s" s="19">
        <v>19</v>
      </c>
      <c r="D81" t="s" s="19">
        <v>115</v>
      </c>
      <c r="E81" s="23">
        <v>2216</v>
      </c>
      <c r="F81" s="24">
        <v>2815</v>
      </c>
      <c r="G81" t="s" s="19">
        <v>115</v>
      </c>
    </row>
    <row r="82" ht="15.35" customHeight="1">
      <c r="A82" t="s" s="19">
        <v>116</v>
      </c>
      <c r="B82" s="20"/>
      <c r="C82" s="21"/>
      <c r="D82" s="21"/>
      <c r="E82" s="25"/>
      <c r="F82" s="25"/>
      <c r="G82" s="26"/>
    </row>
    <row r="83" ht="45.35" customHeight="1">
      <c r="A83" t="s" s="29">
        <v>110</v>
      </c>
      <c r="B83" s="30"/>
      <c r="C83" s="30"/>
      <c r="D83" s="30"/>
      <c r="E83" s="30"/>
      <c r="F83" s="30"/>
      <c r="G83" s="30"/>
    </row>
    <row r="84" ht="15.35" customHeight="1">
      <c r="A84" t="s" s="19">
        <v>25</v>
      </c>
      <c r="B84" s="20"/>
      <c r="C84" s="21"/>
      <c r="D84" s="21"/>
      <c r="E84" s="25"/>
      <c r="F84" s="25"/>
      <c r="G84" s="26"/>
    </row>
    <row r="85" ht="15.35" customHeight="1">
      <c r="A85" t="s" s="19">
        <v>117</v>
      </c>
      <c r="B85" s="20"/>
      <c r="C85" s="21"/>
      <c r="D85" s="21"/>
      <c r="E85" s="25"/>
      <c r="F85" s="25"/>
      <c r="G85" s="26"/>
    </row>
    <row r="86" ht="15.35" customHeight="1">
      <c r="A86" t="s" s="19">
        <v>118</v>
      </c>
      <c r="B86" s="20"/>
      <c r="C86" s="21"/>
      <c r="D86" s="21"/>
      <c r="E86" s="25"/>
      <c r="F86" s="25"/>
      <c r="G86" s="26"/>
    </row>
    <row r="87" ht="15.35" customHeight="1">
      <c r="A87" t="s" s="19">
        <v>119</v>
      </c>
      <c r="B87" t="s" s="22">
        <v>120</v>
      </c>
      <c r="C87" t="s" s="19">
        <v>19</v>
      </c>
      <c r="D87" t="s" s="19">
        <v>121</v>
      </c>
      <c r="E87" s="23">
        <v>1323</v>
      </c>
      <c r="F87" s="24">
        <v>1680</v>
      </c>
      <c r="G87" t="s" s="19">
        <v>121</v>
      </c>
    </row>
    <row r="88" ht="15.35" customHeight="1">
      <c r="A88" t="s" s="19">
        <v>116</v>
      </c>
      <c r="B88" s="20"/>
      <c r="C88" s="21"/>
      <c r="D88" s="21"/>
      <c r="E88" s="25"/>
      <c r="F88" s="25"/>
      <c r="G88" s="26"/>
    </row>
    <row r="89" ht="45.35" customHeight="1">
      <c r="A89" t="s" s="29">
        <v>122</v>
      </c>
      <c r="B89" s="30"/>
      <c r="C89" s="30"/>
      <c r="D89" s="30"/>
      <c r="E89" s="30"/>
      <c r="F89" s="30"/>
      <c r="G89" s="30"/>
    </row>
    <row r="90" ht="15.35" customHeight="1">
      <c r="A90" t="s" s="19">
        <v>25</v>
      </c>
      <c r="B90" s="20"/>
      <c r="C90" s="21"/>
      <c r="D90" s="21"/>
      <c r="E90" s="25"/>
      <c r="F90" s="25"/>
      <c r="G90" s="26"/>
    </row>
    <row r="91" ht="15.35" customHeight="1">
      <c r="A91" t="s" s="19">
        <v>123</v>
      </c>
      <c r="B91" s="20"/>
      <c r="C91" s="21"/>
      <c r="D91" s="21"/>
      <c r="E91" s="25"/>
      <c r="F91" s="25"/>
      <c r="G91" s="26"/>
    </row>
    <row r="92" ht="15.35" customHeight="1">
      <c r="A92" t="s" s="19">
        <v>124</v>
      </c>
      <c r="B92" s="20"/>
      <c r="C92" s="21"/>
      <c r="D92" s="21"/>
      <c r="E92" s="25"/>
      <c r="F92" s="25"/>
      <c r="G92" s="26"/>
    </row>
    <row r="93" ht="15.35" customHeight="1">
      <c r="A93" t="s" s="19">
        <v>125</v>
      </c>
      <c r="B93" t="s" s="22">
        <v>126</v>
      </c>
      <c r="C93" t="s" s="19">
        <v>19</v>
      </c>
      <c r="D93" t="s" s="19">
        <v>127</v>
      </c>
      <c r="E93" s="23">
        <v>1233</v>
      </c>
      <c r="F93" s="24">
        <v>1566</v>
      </c>
      <c r="G93" t="s" s="19">
        <v>127</v>
      </c>
    </row>
    <row r="94" ht="15.35" customHeight="1">
      <c r="A94" t="s" s="19">
        <v>116</v>
      </c>
      <c r="B94" s="20"/>
      <c r="C94" s="21"/>
      <c r="D94" s="21"/>
      <c r="E94" s="25"/>
      <c r="F94" s="25"/>
      <c r="G94" s="26"/>
    </row>
    <row r="95" ht="45.35" customHeight="1">
      <c r="A95" t="s" s="29">
        <v>122</v>
      </c>
      <c r="B95" s="30"/>
      <c r="C95" s="30"/>
      <c r="D95" s="30"/>
      <c r="E95" s="30"/>
      <c r="F95" s="30"/>
      <c r="G95" s="30"/>
    </row>
    <row r="96" ht="15.35" customHeight="1">
      <c r="A96" t="s" s="19">
        <v>25</v>
      </c>
      <c r="B96" s="20"/>
      <c r="C96" s="21"/>
      <c r="D96" s="21"/>
      <c r="E96" s="25"/>
      <c r="F96" s="25"/>
      <c r="G96" s="26"/>
    </row>
    <row r="97" ht="15.35" customHeight="1">
      <c r="A97" t="s" s="19">
        <v>128</v>
      </c>
      <c r="B97" s="20"/>
      <c r="C97" s="21"/>
      <c r="D97" s="21"/>
      <c r="E97" s="25"/>
      <c r="F97" s="25"/>
      <c r="G97" s="26"/>
    </row>
    <row r="98" ht="15.35" customHeight="1">
      <c r="A98" t="s" s="19">
        <v>129</v>
      </c>
      <c r="B98" s="20"/>
      <c r="C98" s="21"/>
      <c r="D98" s="21"/>
      <c r="E98" s="25"/>
      <c r="F98" s="25"/>
      <c r="G98" s="26"/>
    </row>
    <row r="99" ht="15.35" customHeight="1">
      <c r="A99" t="s" s="19">
        <v>130</v>
      </c>
      <c r="B99" t="s" s="22">
        <v>131</v>
      </c>
      <c r="C99" t="s" s="19">
        <v>19</v>
      </c>
      <c r="D99" t="s" s="19">
        <v>132</v>
      </c>
      <c r="E99" s="23">
        <v>299</v>
      </c>
      <c r="F99" s="24">
        <v>373</v>
      </c>
      <c r="G99" t="s" s="19">
        <v>132</v>
      </c>
    </row>
    <row r="100" ht="15.35" customHeight="1">
      <c r="A100" t="s" s="19">
        <v>133</v>
      </c>
      <c r="B100" s="20"/>
      <c r="C100" s="21"/>
      <c r="D100" s="21"/>
      <c r="E100" s="25"/>
      <c r="F100" s="25"/>
      <c r="G100" s="26"/>
    </row>
    <row r="101" ht="15.35" customHeight="1">
      <c r="A101" t="s" s="19">
        <v>25</v>
      </c>
      <c r="B101" s="20"/>
      <c r="C101" s="21"/>
      <c r="D101" s="21"/>
      <c r="E101" s="25"/>
      <c r="F101" s="25"/>
      <c r="G101" s="26"/>
    </row>
    <row r="102" ht="15.35" customHeight="1">
      <c r="A102" t="s" s="19">
        <v>134</v>
      </c>
      <c r="B102" s="20"/>
      <c r="C102" s="21"/>
      <c r="D102" s="21"/>
      <c r="E102" s="25"/>
      <c r="F102" s="25"/>
      <c r="G102" s="26"/>
    </row>
    <row r="103" ht="15.35" customHeight="1">
      <c r="A103" t="s" s="19">
        <v>135</v>
      </c>
      <c r="B103" s="20"/>
      <c r="C103" s="21"/>
      <c r="D103" s="21"/>
      <c r="E103" s="25"/>
      <c r="F103" s="25"/>
      <c r="G103" s="26"/>
    </row>
    <row r="104" ht="15.35" customHeight="1">
      <c r="A104" t="s" s="19">
        <v>136</v>
      </c>
      <c r="B104" t="s" s="22">
        <v>137</v>
      </c>
      <c r="C104" t="s" s="19">
        <v>19</v>
      </c>
      <c r="D104" t="s" s="19">
        <v>138</v>
      </c>
      <c r="E104" s="23">
        <v>1244</v>
      </c>
      <c r="F104" s="24">
        <v>1578</v>
      </c>
      <c r="G104" t="s" s="19">
        <v>139</v>
      </c>
    </row>
    <row r="105" ht="15.35" customHeight="1">
      <c r="A105" t="s" s="19">
        <v>140</v>
      </c>
      <c r="B105" s="20"/>
      <c r="C105" s="21"/>
      <c r="D105" s="21"/>
      <c r="E105" s="25"/>
      <c r="F105" s="25"/>
      <c r="G105" s="26"/>
    </row>
    <row r="106" ht="15.35" customHeight="1">
      <c r="A106" t="s" s="19">
        <v>25</v>
      </c>
      <c r="B106" s="20"/>
      <c r="C106" s="21"/>
      <c r="D106" s="21"/>
      <c r="E106" s="25"/>
      <c r="F106" s="25"/>
      <c r="G106" s="26"/>
    </row>
    <row r="107" ht="15.35" customHeight="1">
      <c r="A107" t="s" s="19">
        <v>141</v>
      </c>
      <c r="B107" s="20"/>
      <c r="C107" s="21"/>
      <c r="D107" s="21"/>
      <c r="E107" s="25"/>
      <c r="F107" s="25"/>
      <c r="G107" s="26"/>
    </row>
    <row r="108" ht="15.35" customHeight="1">
      <c r="A108" t="s" s="19">
        <v>142</v>
      </c>
      <c r="B108" s="20"/>
      <c r="C108" s="21"/>
      <c r="D108" s="21"/>
      <c r="E108" s="25"/>
      <c r="F108" s="25"/>
      <c r="G108" s="26"/>
    </row>
    <row r="109" ht="15.35" customHeight="1">
      <c r="A109" t="s" s="19">
        <v>143</v>
      </c>
      <c r="B109" t="s" s="22">
        <v>144</v>
      </c>
      <c r="C109" t="s" s="19">
        <v>14</v>
      </c>
      <c r="D109" t="s" s="19">
        <v>145</v>
      </c>
      <c r="E109" s="23">
        <v>1581</v>
      </c>
      <c r="F109" s="24">
        <v>2092</v>
      </c>
      <c r="G109" t="s" s="19">
        <v>145</v>
      </c>
    </row>
    <row r="110" ht="15.35" customHeight="1">
      <c r="A110" t="s" s="19">
        <v>146</v>
      </c>
      <c r="B110" t="s" s="22">
        <v>147</v>
      </c>
      <c r="C110" t="s" s="19">
        <v>19</v>
      </c>
      <c r="D110" t="s" s="19">
        <v>148</v>
      </c>
      <c r="E110" s="23">
        <v>1265</v>
      </c>
      <c r="F110" s="24">
        <v>1674</v>
      </c>
      <c r="G110" t="s" s="19">
        <v>148</v>
      </c>
    </row>
    <row r="111" ht="15.35" customHeight="1">
      <c r="A111" t="s" s="19">
        <v>149</v>
      </c>
      <c r="B111" t="s" s="22">
        <v>150</v>
      </c>
      <c r="C111" t="s" s="19">
        <v>24</v>
      </c>
      <c r="D111" t="s" s="19">
        <v>148</v>
      </c>
      <c r="E111" s="23">
        <v>1265</v>
      </c>
      <c r="F111" s="24">
        <v>1674</v>
      </c>
      <c r="G111" t="s" s="19">
        <v>148</v>
      </c>
    </row>
    <row r="112" ht="15.35" customHeight="1">
      <c r="A112" t="s" s="19">
        <v>25</v>
      </c>
      <c r="B112" s="20"/>
      <c r="C112" s="21"/>
      <c r="D112" s="21"/>
      <c r="E112" s="25"/>
      <c r="F112" s="25"/>
      <c r="G112" s="26"/>
    </row>
    <row r="113" ht="15.35" customHeight="1">
      <c r="A113" t="s" s="19">
        <v>151</v>
      </c>
      <c r="B113" s="20"/>
      <c r="C113" s="21"/>
      <c r="D113" s="21"/>
      <c r="E113" s="25"/>
      <c r="F113" s="25"/>
      <c r="G113" s="26"/>
    </row>
    <row r="114" ht="15.35" customHeight="1">
      <c r="A114" t="s" s="19">
        <v>152</v>
      </c>
      <c r="B114" s="20"/>
      <c r="C114" s="21"/>
      <c r="D114" s="21"/>
      <c r="E114" s="25"/>
      <c r="F114" s="25"/>
      <c r="G114" s="26"/>
    </row>
    <row r="115" ht="15.35" customHeight="1">
      <c r="A115" t="s" s="19">
        <v>153</v>
      </c>
      <c r="B115" t="s" s="22">
        <v>154</v>
      </c>
      <c r="C115" t="s" s="19">
        <v>14</v>
      </c>
      <c r="D115" t="s" s="19">
        <v>155</v>
      </c>
      <c r="E115" s="23">
        <v>628</v>
      </c>
      <c r="F115" s="24">
        <v>792</v>
      </c>
      <c r="G115" t="s" s="19">
        <v>156</v>
      </c>
    </row>
    <row r="116" ht="15.35" customHeight="1">
      <c r="A116" t="s" s="19">
        <v>157</v>
      </c>
      <c r="B116" t="s" s="22">
        <v>158</v>
      </c>
      <c r="C116" t="s" s="19">
        <v>19</v>
      </c>
      <c r="D116" t="s" s="19">
        <v>159</v>
      </c>
      <c r="E116" s="23">
        <v>501</v>
      </c>
      <c r="F116" s="24">
        <v>634</v>
      </c>
      <c r="G116" t="s" s="19">
        <v>160</v>
      </c>
    </row>
    <row r="117" ht="15.35" customHeight="1">
      <c r="A117" t="s" s="19">
        <v>161</v>
      </c>
      <c r="B117" t="s" s="22">
        <v>162</v>
      </c>
      <c r="C117" t="s" s="19">
        <v>24</v>
      </c>
      <c r="D117" t="s" s="19">
        <v>159</v>
      </c>
      <c r="E117" s="23">
        <v>501</v>
      </c>
      <c r="F117" s="24">
        <v>634</v>
      </c>
      <c r="G117" t="s" s="19">
        <v>160</v>
      </c>
    </row>
    <row r="118" ht="15.35" customHeight="1">
      <c r="A118" t="s" s="19">
        <v>25</v>
      </c>
      <c r="B118" s="20"/>
      <c r="C118" s="21"/>
      <c r="D118" s="21"/>
      <c r="E118" s="25"/>
      <c r="F118" s="25"/>
      <c r="G118" s="26"/>
    </row>
    <row r="119" ht="15.35" customHeight="1">
      <c r="A119" t="s" s="19">
        <v>163</v>
      </c>
      <c r="B119" s="20"/>
      <c r="C119" s="21"/>
      <c r="D119" s="21"/>
      <c r="E119" s="25"/>
      <c r="F119" s="25"/>
      <c r="G119" s="26"/>
    </row>
    <row r="120" ht="15.35" customHeight="1">
      <c r="A120" t="s" s="19">
        <v>164</v>
      </c>
      <c r="B120" s="20"/>
      <c r="C120" s="21"/>
      <c r="D120" s="21"/>
      <c r="E120" s="25"/>
      <c r="F120" s="25"/>
      <c r="G120" s="26"/>
    </row>
    <row r="121" ht="15.35" customHeight="1">
      <c r="A121" t="s" s="19">
        <v>165</v>
      </c>
      <c r="B121" t="s" s="22">
        <v>166</v>
      </c>
      <c r="C121" t="s" s="19">
        <v>19</v>
      </c>
      <c r="D121" t="s" s="19">
        <v>167</v>
      </c>
      <c r="E121" s="23">
        <v>874</v>
      </c>
      <c r="F121" s="24">
        <v>1111</v>
      </c>
      <c r="G121" t="s" s="19">
        <v>168</v>
      </c>
    </row>
    <row r="122" ht="15.35" customHeight="1">
      <c r="A122" t="s" s="19">
        <v>169</v>
      </c>
      <c r="B122" s="20"/>
      <c r="C122" s="21"/>
      <c r="D122" s="21"/>
      <c r="E122" s="25"/>
      <c r="F122" s="25"/>
      <c r="G122" s="26"/>
    </row>
    <row r="123" ht="15.35" customHeight="1">
      <c r="A123" t="s" s="19">
        <v>25</v>
      </c>
      <c r="B123" s="20"/>
      <c r="C123" s="21"/>
      <c r="D123" s="21"/>
      <c r="E123" s="25"/>
      <c r="F123" s="25"/>
      <c r="G123" s="26"/>
    </row>
    <row r="124" ht="15.35" customHeight="1">
      <c r="A124" t="s" s="19">
        <v>170</v>
      </c>
      <c r="B124" s="20"/>
      <c r="C124" s="21"/>
      <c r="D124" s="21"/>
      <c r="E124" s="25"/>
      <c r="F124" s="25"/>
      <c r="G124" s="26"/>
    </row>
    <row r="125" ht="15.35" customHeight="1">
      <c r="A125" t="s" s="19">
        <v>171</v>
      </c>
      <c r="B125" s="20"/>
      <c r="C125" s="21"/>
      <c r="D125" s="21"/>
      <c r="E125" s="25"/>
      <c r="F125" s="25"/>
      <c r="G125" s="26"/>
    </row>
    <row r="126" ht="15.35" customHeight="1">
      <c r="A126" t="s" s="19">
        <v>172</v>
      </c>
      <c r="B126" t="s" s="22">
        <v>173</v>
      </c>
      <c r="C126" t="s" s="19">
        <v>19</v>
      </c>
      <c r="D126" t="s" s="19">
        <v>174</v>
      </c>
      <c r="E126" s="23">
        <v>853</v>
      </c>
      <c r="F126" s="24">
        <v>1079</v>
      </c>
      <c r="G126" t="s" s="19">
        <v>175</v>
      </c>
    </row>
    <row r="127" ht="15.35" customHeight="1">
      <c r="A127" t="s" s="19">
        <v>176</v>
      </c>
      <c r="B127" s="20"/>
      <c r="C127" s="21"/>
      <c r="D127" s="21"/>
      <c r="E127" s="25"/>
      <c r="F127" s="25"/>
      <c r="G127" s="26"/>
    </row>
    <row r="128" ht="15.35" customHeight="1">
      <c r="A128" t="s" s="19">
        <v>25</v>
      </c>
      <c r="B128" s="20"/>
      <c r="C128" s="21"/>
      <c r="D128" s="21"/>
      <c r="E128" s="25"/>
      <c r="F128" s="25"/>
      <c r="G128" s="26"/>
    </row>
    <row r="129" ht="15.35" customHeight="1">
      <c r="A129" t="s" s="19">
        <v>177</v>
      </c>
      <c r="B129" s="20"/>
      <c r="C129" s="21"/>
      <c r="D129" s="21"/>
      <c r="E129" s="25"/>
      <c r="F129" s="25"/>
      <c r="G129" s="26"/>
    </row>
    <row r="130" ht="15.35" customHeight="1">
      <c r="A130" t="s" s="19">
        <v>178</v>
      </c>
      <c r="B130" s="20"/>
      <c r="C130" s="21"/>
      <c r="D130" s="21"/>
      <c r="E130" s="25"/>
      <c r="F130" s="25"/>
      <c r="G130" s="26"/>
    </row>
    <row r="131" ht="15.35" customHeight="1">
      <c r="A131" t="s" s="19">
        <v>179</v>
      </c>
      <c r="B131" t="s" s="22">
        <v>180</v>
      </c>
      <c r="C131" t="s" s="19">
        <v>14</v>
      </c>
      <c r="D131" t="s" s="19">
        <v>181</v>
      </c>
      <c r="E131" s="23">
        <v>1559</v>
      </c>
      <c r="F131" s="24">
        <v>1982</v>
      </c>
      <c r="G131" t="s" s="19">
        <v>182</v>
      </c>
    </row>
    <row r="132" ht="15.35" customHeight="1">
      <c r="A132" t="s" s="19">
        <v>183</v>
      </c>
      <c r="B132" t="s" s="22">
        <v>184</v>
      </c>
      <c r="C132" t="s" s="19">
        <v>19</v>
      </c>
      <c r="D132" t="s" s="19">
        <v>185</v>
      </c>
      <c r="E132" s="23">
        <v>1248</v>
      </c>
      <c r="F132" s="24">
        <v>1586</v>
      </c>
      <c r="G132" t="s" s="19">
        <v>186</v>
      </c>
    </row>
    <row r="133" ht="15.35" customHeight="1">
      <c r="A133" t="s" s="19">
        <v>140</v>
      </c>
      <c r="B133" t="s" s="22">
        <v>187</v>
      </c>
      <c r="C133" t="s" s="19">
        <v>24</v>
      </c>
      <c r="D133" t="s" s="19">
        <v>185</v>
      </c>
      <c r="E133" s="23">
        <v>1248</v>
      </c>
      <c r="F133" s="24">
        <v>1586</v>
      </c>
      <c r="G133" t="s" s="19">
        <v>186</v>
      </c>
    </row>
    <row r="134" ht="15.35" customHeight="1">
      <c r="A134" t="s" s="19">
        <v>25</v>
      </c>
      <c r="B134" s="20"/>
      <c r="C134" s="21"/>
      <c r="D134" s="21"/>
      <c r="E134" s="25"/>
      <c r="F134" s="25"/>
      <c r="G134" s="26"/>
    </row>
    <row r="135" ht="15.35" customHeight="1">
      <c r="A135" t="s" s="19">
        <v>188</v>
      </c>
      <c r="B135" s="20"/>
      <c r="C135" s="21"/>
      <c r="D135" s="21"/>
      <c r="E135" s="25"/>
      <c r="F135" s="25"/>
      <c r="G135" s="26"/>
    </row>
    <row r="136" ht="15.35" customHeight="1">
      <c r="A136" t="s" s="19">
        <v>189</v>
      </c>
      <c r="B136" s="20"/>
      <c r="C136" s="21"/>
      <c r="D136" s="21"/>
      <c r="E136" s="25"/>
      <c r="F136" s="25"/>
      <c r="G136" s="26"/>
    </row>
    <row r="137" ht="15.35" customHeight="1">
      <c r="A137" t="s" s="19">
        <v>190</v>
      </c>
      <c r="B137" t="s" s="22">
        <v>191</v>
      </c>
      <c r="C137" t="s" s="19">
        <v>14</v>
      </c>
      <c r="D137" t="s" s="19">
        <v>192</v>
      </c>
      <c r="E137" s="23">
        <v>1412</v>
      </c>
      <c r="F137" s="24">
        <v>1793</v>
      </c>
      <c r="G137" t="s" s="19">
        <v>193</v>
      </c>
    </row>
    <row r="138" ht="15.35" customHeight="1">
      <c r="A138" t="s" s="19">
        <v>194</v>
      </c>
      <c r="B138" t="s" s="22">
        <v>195</v>
      </c>
      <c r="C138" t="s" s="19">
        <v>19</v>
      </c>
      <c r="D138" t="s" s="19">
        <v>196</v>
      </c>
      <c r="E138" s="23">
        <v>1128</v>
      </c>
      <c r="F138" s="24">
        <v>1434</v>
      </c>
      <c r="G138" t="s" s="19">
        <v>197</v>
      </c>
    </row>
    <row r="139" ht="15.35" customHeight="1">
      <c r="A139" t="s" s="19">
        <v>198</v>
      </c>
      <c r="B139" t="s" s="22">
        <v>199</v>
      </c>
      <c r="C139" t="s" s="19">
        <v>24</v>
      </c>
      <c r="D139" t="s" s="19">
        <v>196</v>
      </c>
      <c r="E139" s="23">
        <v>1128</v>
      </c>
      <c r="F139" s="24">
        <v>1434</v>
      </c>
      <c r="G139" t="s" s="19">
        <v>197</v>
      </c>
    </row>
    <row r="140" ht="15.35" customHeight="1">
      <c r="A140" t="s" s="19">
        <v>25</v>
      </c>
      <c r="B140" s="20"/>
      <c r="C140" s="21"/>
      <c r="D140" s="21"/>
      <c r="E140" s="25"/>
      <c r="F140" s="25"/>
      <c r="G140" s="26"/>
    </row>
    <row r="141" ht="15.35" customHeight="1">
      <c r="A141" t="s" s="19">
        <v>200</v>
      </c>
      <c r="B141" s="20"/>
      <c r="C141" s="21"/>
      <c r="D141" s="21"/>
      <c r="E141" s="25"/>
      <c r="F141" s="25"/>
      <c r="G141" s="26"/>
    </row>
    <row r="142" ht="15.35" customHeight="1">
      <c r="A142" t="s" s="19">
        <v>201</v>
      </c>
      <c r="B142" s="20"/>
      <c r="C142" s="21"/>
      <c r="D142" s="21"/>
      <c r="E142" s="25"/>
      <c r="F142" s="25"/>
      <c r="G142" s="26"/>
    </row>
    <row r="143" ht="15.35" customHeight="1">
      <c r="A143" t="s" s="19">
        <v>202</v>
      </c>
      <c r="B143" t="s" s="22">
        <v>203</v>
      </c>
      <c r="C143" t="s" s="19">
        <v>14</v>
      </c>
      <c r="D143" t="s" s="19">
        <v>204</v>
      </c>
      <c r="E143" s="23">
        <v>2801</v>
      </c>
      <c r="F143" s="24">
        <v>3556</v>
      </c>
      <c r="G143" t="s" s="19">
        <v>205</v>
      </c>
    </row>
    <row r="144" ht="15.35" customHeight="1">
      <c r="A144" t="s" s="19">
        <v>206</v>
      </c>
      <c r="B144" t="s" s="22">
        <v>207</v>
      </c>
      <c r="C144" t="s" s="19">
        <v>19</v>
      </c>
      <c r="D144" t="s" s="19">
        <v>208</v>
      </c>
      <c r="E144" s="23">
        <v>2241</v>
      </c>
      <c r="F144" s="24">
        <v>2845</v>
      </c>
      <c r="G144" t="s" s="19">
        <v>209</v>
      </c>
    </row>
    <row r="145" ht="15.35" customHeight="1">
      <c r="A145" t="s" s="19">
        <v>210</v>
      </c>
      <c r="B145" t="s" s="22">
        <v>211</v>
      </c>
      <c r="C145" t="s" s="19">
        <v>24</v>
      </c>
      <c r="D145" t="s" s="19">
        <v>208</v>
      </c>
      <c r="E145" s="23">
        <v>2241</v>
      </c>
      <c r="F145" s="24">
        <v>2845</v>
      </c>
      <c r="G145" t="s" s="19">
        <v>209</v>
      </c>
    </row>
    <row r="146" ht="15.35" customHeight="1">
      <c r="A146" t="s" s="19">
        <v>25</v>
      </c>
      <c r="B146" s="20"/>
      <c r="C146" s="21"/>
      <c r="D146" s="21"/>
      <c r="E146" s="25"/>
      <c r="F146" s="25"/>
      <c r="G146" s="26"/>
    </row>
    <row r="147" ht="15.35" customHeight="1">
      <c r="A147" t="s" s="19">
        <v>212</v>
      </c>
      <c r="B147" s="20"/>
      <c r="C147" s="21"/>
      <c r="D147" s="21"/>
      <c r="E147" s="25"/>
      <c r="F147" s="25"/>
      <c r="G147" s="26"/>
    </row>
    <row r="148" ht="15.35" customHeight="1">
      <c r="A148" t="s" s="19">
        <v>213</v>
      </c>
      <c r="B148" s="20"/>
      <c r="C148" s="21"/>
      <c r="D148" s="21"/>
      <c r="E148" s="25"/>
      <c r="F148" s="25"/>
      <c r="G148" s="26"/>
    </row>
    <row r="149" ht="15.35" customHeight="1">
      <c r="A149" t="s" s="19">
        <v>214</v>
      </c>
      <c r="B149" t="s" s="22">
        <v>215</v>
      </c>
      <c r="C149" t="s" s="19">
        <v>19</v>
      </c>
      <c r="D149" t="s" s="19">
        <v>216</v>
      </c>
      <c r="E149" s="23">
        <v>1054</v>
      </c>
      <c r="F149" s="24">
        <v>1336</v>
      </c>
      <c r="G149" t="s" s="19">
        <v>217</v>
      </c>
    </row>
    <row r="150" ht="15.35" customHeight="1">
      <c r="A150" t="s" s="19">
        <v>218</v>
      </c>
      <c r="B150" s="20"/>
      <c r="C150" s="21"/>
      <c r="D150" s="21"/>
      <c r="E150" s="25"/>
      <c r="F150" s="25"/>
      <c r="G150" s="26"/>
    </row>
    <row r="151" ht="15.35" customHeight="1">
      <c r="A151" t="s" s="19">
        <v>25</v>
      </c>
      <c r="B151" s="20"/>
      <c r="C151" s="21"/>
      <c r="D151" s="21"/>
      <c r="E151" s="25"/>
      <c r="F151" s="25"/>
      <c r="G151" s="26"/>
    </row>
    <row r="152" ht="15.35" customHeight="1">
      <c r="A152" t="s" s="27">
        <v>219</v>
      </c>
      <c r="B152" s="20"/>
      <c r="C152" s="21"/>
      <c r="D152" s="21"/>
      <c r="E152" s="25"/>
      <c r="F152" s="25"/>
      <c r="G152" s="26"/>
    </row>
    <row r="153" ht="15.35" customHeight="1">
      <c r="A153" t="s" s="19">
        <v>220</v>
      </c>
      <c r="B153" s="20"/>
      <c r="C153" s="21"/>
      <c r="D153" s="21"/>
      <c r="E153" s="25"/>
      <c r="F153" s="25"/>
      <c r="G153" s="26"/>
    </row>
    <row r="154" ht="15.35" customHeight="1">
      <c r="A154" t="s" s="19">
        <v>221</v>
      </c>
      <c r="B154" t="s" s="22">
        <v>222</v>
      </c>
      <c r="C154" t="s" s="19">
        <v>14</v>
      </c>
      <c r="D154" t="s" s="19">
        <v>223</v>
      </c>
      <c r="E154" s="23">
        <v>84</v>
      </c>
      <c r="F154" s="24">
        <v>98</v>
      </c>
      <c r="G154" t="s" s="19">
        <v>223</v>
      </c>
    </row>
    <row r="155" ht="15.35" customHeight="1">
      <c r="A155" t="s" s="19">
        <v>224</v>
      </c>
      <c r="B155" t="s" s="22">
        <v>225</v>
      </c>
      <c r="C155" t="s" s="19">
        <v>19</v>
      </c>
      <c r="D155" t="s" s="19">
        <v>226</v>
      </c>
      <c r="E155" s="23">
        <v>68</v>
      </c>
      <c r="F155" s="24">
        <v>78</v>
      </c>
      <c r="G155" t="s" s="19">
        <v>226</v>
      </c>
    </row>
    <row r="156" ht="15.35" customHeight="1">
      <c r="A156" t="s" s="19">
        <v>227</v>
      </c>
      <c r="B156" t="s" s="22">
        <v>228</v>
      </c>
      <c r="C156" t="s" s="19">
        <v>24</v>
      </c>
      <c r="D156" t="s" s="19">
        <v>226</v>
      </c>
      <c r="E156" s="23">
        <v>68</v>
      </c>
      <c r="F156" s="24">
        <v>78</v>
      </c>
      <c r="G156" t="s" s="19">
        <v>226</v>
      </c>
    </row>
    <row r="157" ht="15.35" customHeight="1">
      <c r="A157" t="s" s="19">
        <v>25</v>
      </c>
      <c r="B157" s="20"/>
      <c r="C157" s="21"/>
      <c r="D157" s="21"/>
      <c r="E157" s="25"/>
      <c r="F157" s="25"/>
      <c r="G157" s="26"/>
    </row>
    <row r="158" ht="15.35" customHeight="1">
      <c r="A158" t="s" s="19">
        <v>229</v>
      </c>
      <c r="B158" s="20"/>
      <c r="C158" s="21"/>
      <c r="D158" s="21"/>
      <c r="E158" s="25"/>
      <c r="F158" s="25"/>
      <c r="G158" s="26"/>
    </row>
    <row r="159" ht="15.35" customHeight="1">
      <c r="A159" t="s" s="19">
        <v>230</v>
      </c>
      <c r="B159" s="20"/>
      <c r="C159" s="21"/>
      <c r="D159" s="21"/>
      <c r="E159" s="25"/>
      <c r="F159" s="25"/>
      <c r="G159" s="26"/>
    </row>
    <row r="160" ht="15.35" customHeight="1">
      <c r="A160" t="s" s="19">
        <v>231</v>
      </c>
      <c r="B160" t="s" s="22">
        <v>232</v>
      </c>
      <c r="C160" t="s" s="19">
        <v>19</v>
      </c>
      <c r="D160" t="s" s="19">
        <v>233</v>
      </c>
      <c r="E160" s="23">
        <v>1922</v>
      </c>
      <c r="F160" s="24">
        <v>2162</v>
      </c>
      <c r="G160" t="s" s="19">
        <v>233</v>
      </c>
    </row>
    <row r="161" ht="15.35" customHeight="1">
      <c r="A161" t="s" s="19">
        <v>234</v>
      </c>
      <c r="B161" t="s" s="22">
        <v>235</v>
      </c>
      <c r="C161" t="s" s="19">
        <v>19</v>
      </c>
      <c r="D161" t="s" s="19">
        <v>236</v>
      </c>
      <c r="E161" s="23">
        <v>2745</v>
      </c>
      <c r="F161" s="24">
        <v>3089</v>
      </c>
      <c r="G161" t="s" s="19">
        <v>236</v>
      </c>
    </row>
    <row r="162" ht="15.35" customHeight="1">
      <c r="A162" s="21"/>
      <c r="B162" t="s" s="22">
        <v>237</v>
      </c>
      <c r="C162" t="s" s="19">
        <v>19</v>
      </c>
      <c r="D162" t="s" s="19">
        <v>238</v>
      </c>
      <c r="E162" s="23">
        <v>3569</v>
      </c>
      <c r="F162" s="24">
        <v>4016</v>
      </c>
      <c r="G162" t="s" s="19">
        <v>238</v>
      </c>
    </row>
    <row r="163" ht="15.35" customHeight="1">
      <c r="A163" t="s" s="19">
        <v>239</v>
      </c>
      <c r="B163" s="20"/>
      <c r="C163" s="21"/>
      <c r="D163" s="21"/>
      <c r="E163" s="25"/>
      <c r="F163" s="25"/>
      <c r="G163" s="26"/>
    </row>
    <row r="164" ht="15.35" customHeight="1">
      <c r="A164" t="s" s="19">
        <v>240</v>
      </c>
      <c r="B164" s="20"/>
      <c r="C164" s="21"/>
      <c r="D164" s="21"/>
      <c r="E164" s="25"/>
      <c r="F164" s="25"/>
      <c r="G164" s="26"/>
    </row>
    <row r="165" ht="15.35" customHeight="1">
      <c r="A165" t="s" s="19">
        <v>25</v>
      </c>
      <c r="B165" s="20"/>
      <c r="C165" s="21"/>
      <c r="D165" s="21"/>
      <c r="E165" s="25"/>
      <c r="F165" s="25"/>
      <c r="G165" s="26"/>
    </row>
    <row r="166" ht="15.35" customHeight="1">
      <c r="A166" t="s" s="19">
        <v>241</v>
      </c>
      <c r="B166" s="20"/>
      <c r="C166" s="21"/>
      <c r="D166" s="21"/>
      <c r="E166" s="25"/>
      <c r="F166" s="25"/>
      <c r="G166" s="26"/>
    </row>
    <row r="167" ht="15.35" customHeight="1">
      <c r="A167" t="s" s="19">
        <v>242</v>
      </c>
      <c r="B167" s="20"/>
      <c r="C167" s="21"/>
      <c r="D167" s="21"/>
      <c r="E167" s="25"/>
      <c r="F167" s="25"/>
      <c r="G167" s="26"/>
    </row>
    <row r="168" ht="15.35" customHeight="1">
      <c r="A168" t="s" s="19">
        <v>243</v>
      </c>
      <c r="B168" s="20"/>
      <c r="C168" s="21"/>
      <c r="D168" s="21"/>
      <c r="E168" s="25"/>
      <c r="F168" s="25"/>
      <c r="G168" s="26"/>
    </row>
    <row r="169" ht="15.35" customHeight="1">
      <c r="A169" t="s" s="19">
        <v>244</v>
      </c>
      <c r="B169" s="28">
        <v>5000000036</v>
      </c>
      <c r="C169" t="s" s="19">
        <v>14</v>
      </c>
      <c r="D169" t="s" s="19">
        <v>245</v>
      </c>
      <c r="E169" s="23">
        <v>4842</v>
      </c>
      <c r="F169" s="24">
        <v>6119</v>
      </c>
      <c r="G169" t="s" s="19">
        <v>245</v>
      </c>
    </row>
    <row r="170" ht="15.35" customHeight="1">
      <c r="A170" s="21"/>
      <c r="B170" s="28">
        <v>5000000037</v>
      </c>
      <c r="C170" t="s" s="19">
        <v>19</v>
      </c>
      <c r="D170" t="s" s="19">
        <v>246</v>
      </c>
      <c r="E170" s="23">
        <v>3874</v>
      </c>
      <c r="F170" s="24">
        <v>4895</v>
      </c>
      <c r="G170" t="s" s="19">
        <v>246</v>
      </c>
    </row>
    <row r="171" ht="15.35" customHeight="1">
      <c r="A171" t="s" s="19">
        <v>25</v>
      </c>
      <c r="B171" s="20"/>
      <c r="C171" s="21"/>
      <c r="D171" s="21"/>
      <c r="E171" s="25"/>
      <c r="F171" s="25"/>
      <c r="G171" s="26"/>
    </row>
    <row r="172" ht="15.35" customHeight="1">
      <c r="A172" t="s" s="19">
        <v>247</v>
      </c>
      <c r="B172" s="20"/>
      <c r="C172" s="21"/>
      <c r="D172" s="21"/>
      <c r="E172" s="25"/>
      <c r="F172" s="25"/>
      <c r="G172" s="26"/>
    </row>
    <row r="173" ht="15.35" customHeight="1">
      <c r="A173" t="s" s="19">
        <v>248</v>
      </c>
      <c r="B173" s="20"/>
      <c r="C173" s="21"/>
      <c r="D173" s="21"/>
      <c r="E173" s="25"/>
      <c r="F173" s="25"/>
      <c r="G173" s="26"/>
    </row>
    <row r="174" ht="15.35" customHeight="1">
      <c r="A174" t="s" s="19">
        <v>249</v>
      </c>
      <c r="B174" s="20"/>
      <c r="C174" s="21"/>
      <c r="D174" s="21"/>
      <c r="E174" s="25"/>
      <c r="F174" s="25"/>
      <c r="G174" s="26"/>
    </row>
    <row r="175" ht="15.35" customHeight="1">
      <c r="A175" t="s" s="19">
        <v>250</v>
      </c>
      <c r="B175" s="20"/>
      <c r="C175" s="21"/>
      <c r="D175" s="21"/>
      <c r="E175" s="25"/>
      <c r="F175" s="25"/>
      <c r="G175" s="26"/>
    </row>
    <row r="176" ht="15.35" customHeight="1">
      <c r="A176" t="s" s="19">
        <v>251</v>
      </c>
      <c r="B176" s="20"/>
      <c r="C176" s="21"/>
      <c r="D176" s="21"/>
      <c r="E176" s="25"/>
      <c r="F176" s="25"/>
      <c r="G176" s="26"/>
    </row>
    <row r="177" ht="15.35" customHeight="1">
      <c r="A177" t="s" s="19">
        <v>25</v>
      </c>
      <c r="B177" s="20"/>
      <c r="C177" s="21"/>
      <c r="D177" s="21"/>
      <c r="E177" s="25"/>
      <c r="F177" s="25"/>
      <c r="G177" s="26"/>
    </row>
    <row r="178" ht="15.35" customHeight="1">
      <c r="A178" t="s" s="19">
        <v>252</v>
      </c>
      <c r="B178" s="20"/>
      <c r="C178" s="21"/>
      <c r="D178" s="21"/>
      <c r="E178" s="25"/>
      <c r="F178" s="25"/>
      <c r="G178" s="26"/>
    </row>
    <row r="179" ht="15.35" customHeight="1">
      <c r="A179" t="s" s="19">
        <v>253</v>
      </c>
      <c r="B179" s="20"/>
      <c r="C179" s="21"/>
      <c r="D179" s="21"/>
      <c r="E179" s="25"/>
      <c r="F179" s="25"/>
      <c r="G179" s="26"/>
    </row>
    <row r="180" ht="15.35" customHeight="1">
      <c r="A180" t="s" s="19">
        <v>254</v>
      </c>
      <c r="B180" t="s" s="22">
        <v>255</v>
      </c>
      <c r="C180" t="s" s="19">
        <v>19</v>
      </c>
      <c r="D180" t="s" s="19">
        <v>256</v>
      </c>
      <c r="E180" s="23">
        <v>1789</v>
      </c>
      <c r="F180" s="24">
        <v>2438</v>
      </c>
      <c r="G180" t="s" s="19">
        <v>256</v>
      </c>
    </row>
    <row r="181" ht="15.35" customHeight="1">
      <c r="A181" t="s" s="19">
        <v>257</v>
      </c>
      <c r="B181" t="s" s="22">
        <v>258</v>
      </c>
      <c r="C181" t="s" s="19">
        <v>19</v>
      </c>
      <c r="D181" t="s" s="19">
        <v>259</v>
      </c>
      <c r="E181" s="23">
        <v>2552</v>
      </c>
      <c r="F181" s="24">
        <v>3481</v>
      </c>
      <c r="G181" t="s" s="19">
        <v>259</v>
      </c>
    </row>
    <row r="182" ht="15.35" customHeight="1">
      <c r="A182" s="21"/>
      <c r="B182" t="s" s="22">
        <v>260</v>
      </c>
      <c r="C182" t="s" s="19">
        <v>19</v>
      </c>
      <c r="D182" t="s" s="19">
        <v>261</v>
      </c>
      <c r="E182" s="23">
        <v>3321</v>
      </c>
      <c r="F182" s="24">
        <v>4526</v>
      </c>
      <c r="G182" t="s" s="19">
        <v>261</v>
      </c>
    </row>
    <row r="183" ht="15.35" customHeight="1">
      <c r="A183" t="s" s="19">
        <v>239</v>
      </c>
      <c r="B183" s="20"/>
      <c r="C183" s="21"/>
      <c r="D183" s="21"/>
      <c r="E183" s="25"/>
      <c r="F183" s="25"/>
      <c r="G183" s="26"/>
    </row>
    <row r="184" ht="15.35" customHeight="1">
      <c r="A184" t="s" s="19">
        <v>240</v>
      </c>
      <c r="B184" s="20"/>
      <c r="C184" s="21"/>
      <c r="D184" s="21"/>
      <c r="E184" s="25"/>
      <c r="F184" s="25"/>
      <c r="G184" s="26"/>
    </row>
    <row r="185" ht="15.35" customHeight="1">
      <c r="A185" t="s" s="19">
        <v>25</v>
      </c>
      <c r="B185" s="20"/>
      <c r="C185" s="21"/>
      <c r="D185" s="21"/>
      <c r="E185" s="25"/>
      <c r="F185" s="25"/>
      <c r="G185" s="26"/>
    </row>
    <row r="186" ht="15.35" customHeight="1">
      <c r="A186" t="s" s="19">
        <v>262</v>
      </c>
      <c r="B186" s="20"/>
      <c r="C186" s="21"/>
      <c r="D186" s="21"/>
      <c r="E186" s="25"/>
      <c r="F186" s="25"/>
      <c r="G186" s="26"/>
    </row>
    <row r="187" ht="15.35" customHeight="1">
      <c r="A187" t="s" s="19">
        <v>263</v>
      </c>
      <c r="B187" s="20"/>
      <c r="C187" s="21"/>
      <c r="D187" s="21"/>
      <c r="E187" s="25"/>
      <c r="F187" s="25"/>
      <c r="G187" s="26"/>
    </row>
    <row r="188" ht="15.35" customHeight="1">
      <c r="A188" t="s" s="19">
        <v>264</v>
      </c>
      <c r="B188" t="s" s="22">
        <v>265</v>
      </c>
      <c r="C188" t="s" s="19">
        <v>19</v>
      </c>
      <c r="D188" t="s" s="19">
        <v>266</v>
      </c>
      <c r="E188" s="23">
        <v>2099</v>
      </c>
      <c r="F188" s="24">
        <v>2436</v>
      </c>
      <c r="G188" t="s" s="19">
        <v>266</v>
      </c>
    </row>
    <row r="189" ht="15.35" customHeight="1">
      <c r="A189" t="s" s="19">
        <v>267</v>
      </c>
      <c r="B189" t="s" s="22">
        <v>268</v>
      </c>
      <c r="C189" t="s" s="19">
        <v>19</v>
      </c>
      <c r="D189" t="s" s="19">
        <v>269</v>
      </c>
      <c r="E189" s="23">
        <v>2782</v>
      </c>
      <c r="F189" s="24">
        <v>3227</v>
      </c>
      <c r="G189" t="s" s="19">
        <v>269</v>
      </c>
    </row>
    <row r="190" ht="15.35" customHeight="1">
      <c r="A190" s="21"/>
      <c r="B190" t="s" s="22">
        <v>270</v>
      </c>
      <c r="C190" t="s" s="19">
        <v>19</v>
      </c>
      <c r="D190" t="s" s="19">
        <v>271</v>
      </c>
      <c r="E190" s="23">
        <v>3476</v>
      </c>
      <c r="F190" s="24">
        <v>4036</v>
      </c>
      <c r="G190" t="s" s="19">
        <v>271</v>
      </c>
    </row>
    <row r="191" ht="15.35" customHeight="1">
      <c r="A191" t="s" s="19">
        <v>239</v>
      </c>
      <c r="B191" s="20"/>
      <c r="C191" s="21"/>
      <c r="D191" s="21"/>
      <c r="E191" s="25"/>
      <c r="F191" s="25"/>
      <c r="G191" s="26"/>
    </row>
    <row r="192" ht="15.35" customHeight="1">
      <c r="A192" t="s" s="19">
        <v>240</v>
      </c>
      <c r="B192" s="20"/>
      <c r="C192" s="21"/>
      <c r="D192" s="21"/>
      <c r="E192" s="25"/>
      <c r="F192" s="25"/>
      <c r="G192" s="26"/>
    </row>
    <row r="193" ht="15.35" customHeight="1">
      <c r="A193" t="s" s="19">
        <v>25</v>
      </c>
      <c r="B193" s="20"/>
      <c r="C193" s="21"/>
      <c r="D193" s="21"/>
      <c r="E193" s="25"/>
      <c r="F193" s="25"/>
      <c r="G193" s="26"/>
    </row>
    <row r="194" ht="15.35" customHeight="1">
      <c r="A194" t="s" s="19">
        <v>272</v>
      </c>
      <c r="B194" s="20"/>
      <c r="C194" s="21"/>
      <c r="D194" s="21"/>
      <c r="E194" s="25"/>
      <c r="F194" s="25"/>
      <c r="G194" s="26"/>
    </row>
    <row r="195" ht="15.35" customHeight="1">
      <c r="A195" t="s" s="19">
        <v>273</v>
      </c>
      <c r="B195" s="20"/>
      <c r="C195" s="21"/>
      <c r="D195" s="21"/>
      <c r="E195" s="25"/>
      <c r="F195" s="25"/>
      <c r="G195" s="26"/>
    </row>
    <row r="196" ht="15.35" customHeight="1">
      <c r="A196" t="s" s="19">
        <v>274</v>
      </c>
      <c r="B196" t="s" s="22">
        <v>275</v>
      </c>
      <c r="C196" t="s" s="19">
        <v>19</v>
      </c>
      <c r="D196" t="s" s="19">
        <v>276</v>
      </c>
      <c r="E196" s="23">
        <v>2041</v>
      </c>
      <c r="F196" s="24">
        <v>3227</v>
      </c>
      <c r="G196" t="s" s="19">
        <v>276</v>
      </c>
    </row>
    <row r="197" ht="15.35" customHeight="1">
      <c r="A197" t="s" s="19">
        <v>277</v>
      </c>
      <c r="B197" s="20"/>
      <c r="C197" s="21"/>
      <c r="D197" s="21"/>
      <c r="E197" s="25"/>
      <c r="F197" s="25"/>
      <c r="G197" s="26"/>
    </row>
    <row r="198" ht="15.35" customHeight="1">
      <c r="A198" t="s" s="19">
        <v>239</v>
      </c>
      <c r="B198" s="20"/>
      <c r="C198" s="21"/>
      <c r="D198" s="21"/>
      <c r="E198" s="25"/>
      <c r="F198" s="25"/>
      <c r="G198" s="26"/>
    </row>
    <row r="199" ht="15.35" customHeight="1">
      <c r="A199" t="s" s="19">
        <v>25</v>
      </c>
      <c r="B199" s="20"/>
      <c r="C199" s="21"/>
      <c r="D199" s="21"/>
      <c r="E199" s="25"/>
      <c r="F199" s="25"/>
      <c r="G199" s="26"/>
    </row>
    <row r="200" ht="15.35" customHeight="1">
      <c r="A200" t="s" s="19">
        <v>278</v>
      </c>
      <c r="B200" s="20"/>
      <c r="C200" s="21"/>
      <c r="D200" s="21"/>
      <c r="E200" s="25"/>
      <c r="F200" s="25"/>
      <c r="G200" s="26"/>
    </row>
    <row r="201" ht="15.35" customHeight="1">
      <c r="A201" t="s" s="19">
        <v>279</v>
      </c>
      <c r="B201" s="20"/>
      <c r="C201" s="21"/>
      <c r="D201" s="21"/>
      <c r="E201" s="25"/>
      <c r="F201" s="25"/>
      <c r="G201" s="26"/>
    </row>
    <row r="202" ht="15.35" customHeight="1">
      <c r="A202" t="s" s="19">
        <v>280</v>
      </c>
      <c r="B202" t="s" s="22">
        <v>281</v>
      </c>
      <c r="C202" t="s" s="19">
        <v>14</v>
      </c>
      <c r="D202" t="s" s="19">
        <v>282</v>
      </c>
      <c r="E202" s="23">
        <v>7382</v>
      </c>
      <c r="F202" s="24">
        <v>11979</v>
      </c>
      <c r="G202" t="s" s="19">
        <v>282</v>
      </c>
    </row>
    <row r="203" ht="15.35" customHeight="1">
      <c r="A203" t="s" s="19">
        <v>283</v>
      </c>
      <c r="B203" t="s" s="22">
        <v>284</v>
      </c>
      <c r="C203" t="s" s="19">
        <v>19</v>
      </c>
      <c r="D203" t="s" s="19">
        <v>285</v>
      </c>
      <c r="E203" s="23">
        <v>5906</v>
      </c>
      <c r="F203" s="24">
        <v>9583</v>
      </c>
      <c r="G203" t="s" s="19">
        <v>285</v>
      </c>
    </row>
    <row r="204" ht="15.35" customHeight="1">
      <c r="A204" t="s" s="19">
        <v>286</v>
      </c>
      <c r="B204" t="s" s="22">
        <v>287</v>
      </c>
      <c r="C204" t="s" s="19">
        <v>24</v>
      </c>
      <c r="D204" t="s" s="19">
        <v>285</v>
      </c>
      <c r="E204" s="23">
        <v>5906</v>
      </c>
      <c r="F204" s="24">
        <v>9583</v>
      </c>
      <c r="G204" t="s" s="19">
        <v>285</v>
      </c>
    </row>
    <row r="205" ht="15.35" customHeight="1">
      <c r="A205" t="s" s="19">
        <v>239</v>
      </c>
      <c r="B205" s="20"/>
      <c r="C205" s="21"/>
      <c r="D205" s="21"/>
      <c r="E205" s="25"/>
      <c r="F205" s="25"/>
      <c r="G205" s="26"/>
    </row>
    <row r="206" ht="15.35" customHeight="1">
      <c r="A206" t="s" s="19">
        <v>25</v>
      </c>
      <c r="B206" s="20"/>
      <c r="C206" s="21"/>
      <c r="D206" s="21"/>
      <c r="E206" s="25"/>
      <c r="F206" s="25"/>
      <c r="G206" s="26"/>
    </row>
    <row r="207" ht="15.35" customHeight="1">
      <c r="A207" t="s" s="19">
        <v>288</v>
      </c>
      <c r="B207" s="20"/>
      <c r="C207" s="21"/>
      <c r="D207" s="21"/>
      <c r="E207" s="25"/>
      <c r="F207" s="25"/>
      <c r="G207" s="26"/>
    </row>
    <row r="208" ht="15.35" customHeight="1">
      <c r="A208" t="s" s="19">
        <v>289</v>
      </c>
      <c r="B208" s="20"/>
      <c r="C208" s="21"/>
      <c r="D208" s="21"/>
      <c r="E208" s="25"/>
      <c r="F208" s="25"/>
      <c r="G208" s="26"/>
    </row>
    <row r="209" ht="15.35" customHeight="1">
      <c r="A209" t="s" s="19">
        <v>290</v>
      </c>
      <c r="B209" t="s" s="22">
        <v>291</v>
      </c>
      <c r="C209" t="s" s="19">
        <v>19</v>
      </c>
      <c r="D209" t="s" s="19">
        <v>292</v>
      </c>
      <c r="E209" s="23">
        <v>1929</v>
      </c>
      <c r="F209" s="24">
        <v>2363</v>
      </c>
      <c r="G209" t="s" s="19">
        <v>292</v>
      </c>
    </row>
    <row r="210" ht="15.35" customHeight="1">
      <c r="A210" t="s" s="19">
        <v>293</v>
      </c>
      <c r="B210" t="s" s="22">
        <v>294</v>
      </c>
      <c r="C210" t="s" s="19">
        <v>19</v>
      </c>
      <c r="D210" t="s" s="19">
        <v>295</v>
      </c>
      <c r="E210" s="23">
        <v>2553</v>
      </c>
      <c r="F210" s="24">
        <v>3131</v>
      </c>
      <c r="G210" t="s" s="19">
        <v>295</v>
      </c>
    </row>
    <row r="211" ht="15.35" customHeight="1">
      <c r="A211" s="21"/>
      <c r="B211" t="s" s="22">
        <v>296</v>
      </c>
      <c r="C211" t="s" s="19">
        <v>19</v>
      </c>
      <c r="D211" t="s" s="19">
        <v>297</v>
      </c>
      <c r="E211" s="23">
        <v>3195</v>
      </c>
      <c r="F211" s="24">
        <v>3916</v>
      </c>
      <c r="G211" t="s" s="19">
        <v>297</v>
      </c>
    </row>
    <row r="212" ht="15.35" customHeight="1">
      <c r="A212" t="s" s="19">
        <v>239</v>
      </c>
      <c r="B212" s="20"/>
      <c r="C212" s="21"/>
      <c r="D212" s="21"/>
      <c r="E212" s="25"/>
      <c r="F212" s="25"/>
      <c r="G212" s="26"/>
    </row>
    <row r="213" ht="15.35" customHeight="1">
      <c r="A213" t="s" s="19">
        <v>240</v>
      </c>
      <c r="B213" s="20"/>
      <c r="C213" s="21"/>
      <c r="D213" s="21"/>
      <c r="E213" s="25"/>
      <c r="F213" s="25"/>
      <c r="G213" s="26"/>
    </row>
    <row r="214" ht="15.35" customHeight="1">
      <c r="A214" t="s" s="19">
        <v>25</v>
      </c>
      <c r="B214" s="20"/>
      <c r="C214" s="21"/>
      <c r="D214" s="21"/>
      <c r="E214" s="25"/>
      <c r="F214" s="25"/>
      <c r="G214" s="26"/>
    </row>
    <row r="215" ht="15.35" customHeight="1">
      <c r="A215" t="s" s="19">
        <v>298</v>
      </c>
      <c r="B215" s="20"/>
      <c r="C215" s="21"/>
      <c r="D215" s="21"/>
      <c r="E215" s="25"/>
      <c r="F215" s="25"/>
      <c r="G215" s="26"/>
    </row>
    <row r="216" ht="15.35" customHeight="1">
      <c r="A216" t="s" s="19">
        <v>299</v>
      </c>
      <c r="B216" s="20"/>
      <c r="C216" s="21"/>
      <c r="D216" s="21"/>
      <c r="E216" s="25"/>
      <c r="F216" s="25"/>
      <c r="G216" s="26"/>
    </row>
    <row r="217" ht="15.35" customHeight="1">
      <c r="A217" t="s" s="19">
        <v>300</v>
      </c>
      <c r="B217" t="s" s="22">
        <v>301</v>
      </c>
      <c r="C217" t="s" s="19">
        <v>14</v>
      </c>
      <c r="D217" t="s" s="19">
        <v>302</v>
      </c>
      <c r="E217" s="23">
        <v>12627</v>
      </c>
      <c r="F217" s="24">
        <v>19138</v>
      </c>
      <c r="G217" t="s" s="19">
        <v>302</v>
      </c>
    </row>
    <row r="218" ht="15.35" customHeight="1">
      <c r="A218" t="s" s="19">
        <v>303</v>
      </c>
      <c r="B218" t="s" s="22">
        <v>304</v>
      </c>
      <c r="C218" t="s" s="19">
        <v>19</v>
      </c>
      <c r="D218" t="s" s="19">
        <v>305</v>
      </c>
      <c r="E218" s="23">
        <v>10102</v>
      </c>
      <c r="F218" s="24">
        <v>15310</v>
      </c>
      <c r="G218" t="s" s="19">
        <v>305</v>
      </c>
    </row>
    <row r="219" ht="15.35" customHeight="1">
      <c r="A219" t="s" s="19">
        <v>306</v>
      </c>
      <c r="B219" t="s" s="22">
        <v>307</v>
      </c>
      <c r="C219" t="s" s="19">
        <v>24</v>
      </c>
      <c r="D219" t="s" s="19">
        <v>305</v>
      </c>
      <c r="E219" s="23">
        <v>10102</v>
      </c>
      <c r="F219" s="24">
        <v>15310</v>
      </c>
      <c r="G219" t="s" s="19">
        <v>305</v>
      </c>
    </row>
    <row r="220" ht="15.35" customHeight="1">
      <c r="A220" t="s" s="19">
        <v>239</v>
      </c>
      <c r="B220" s="20"/>
      <c r="C220" s="21"/>
      <c r="D220" s="21"/>
      <c r="E220" s="25"/>
      <c r="F220" s="25"/>
      <c r="G220" s="26"/>
    </row>
    <row r="221" ht="15.35" customHeight="1">
      <c r="A221" t="s" s="19">
        <v>25</v>
      </c>
      <c r="B221" s="20"/>
      <c r="C221" s="21"/>
      <c r="D221" s="21"/>
      <c r="E221" s="25"/>
      <c r="F221" s="25"/>
      <c r="G221" s="26"/>
    </row>
    <row r="222" ht="15.35" customHeight="1">
      <c r="A222" t="s" s="19">
        <v>308</v>
      </c>
      <c r="B222" s="20"/>
      <c r="C222" s="21"/>
      <c r="D222" s="21"/>
      <c r="E222" s="25"/>
      <c r="F222" s="25"/>
      <c r="G222" s="26"/>
    </row>
    <row r="223" ht="15.35" customHeight="1">
      <c r="A223" t="s" s="19">
        <v>309</v>
      </c>
      <c r="B223" s="20"/>
      <c r="C223" s="21"/>
      <c r="D223" s="21"/>
      <c r="E223" s="25"/>
      <c r="F223" s="25"/>
      <c r="G223" s="26"/>
    </row>
    <row r="224" ht="15.35" customHeight="1">
      <c r="A224" t="s" s="19">
        <v>310</v>
      </c>
      <c r="B224" t="s" s="22">
        <v>311</v>
      </c>
      <c r="C224" t="s" s="19">
        <v>19</v>
      </c>
      <c r="D224" t="s" s="19">
        <v>312</v>
      </c>
      <c r="E224" s="23">
        <v>1735</v>
      </c>
      <c r="F224" s="24">
        <v>2187</v>
      </c>
      <c r="G224" t="s" s="19">
        <v>312</v>
      </c>
    </row>
    <row r="225" ht="15.35" customHeight="1">
      <c r="A225" t="s" s="19">
        <v>313</v>
      </c>
      <c r="B225" t="s" s="22">
        <v>314</v>
      </c>
      <c r="C225" t="s" s="19">
        <v>19</v>
      </c>
      <c r="D225" t="s" s="19">
        <v>315</v>
      </c>
      <c r="E225" s="23">
        <v>2475</v>
      </c>
      <c r="F225" s="24">
        <v>3122</v>
      </c>
      <c r="G225" t="s" s="19">
        <v>315</v>
      </c>
    </row>
    <row r="226" ht="15.35" customHeight="1">
      <c r="A226" s="21"/>
      <c r="B226" t="s" s="22">
        <v>316</v>
      </c>
      <c r="C226" t="s" s="19">
        <v>19</v>
      </c>
      <c r="D226" t="s" s="19">
        <v>317</v>
      </c>
      <c r="E226" s="23">
        <v>3218</v>
      </c>
      <c r="F226" s="24">
        <v>4059</v>
      </c>
      <c r="G226" t="s" s="19">
        <v>317</v>
      </c>
    </row>
    <row r="227" ht="15.35" customHeight="1">
      <c r="A227" t="s" s="19">
        <v>239</v>
      </c>
      <c r="B227" s="20"/>
      <c r="C227" s="21"/>
      <c r="D227" s="21"/>
      <c r="E227" s="25"/>
      <c r="F227" s="25"/>
      <c r="G227" s="26"/>
    </row>
    <row r="228" ht="15.35" customHeight="1">
      <c r="A228" t="s" s="19">
        <v>240</v>
      </c>
      <c r="B228" s="20"/>
      <c r="C228" s="21"/>
      <c r="D228" s="21"/>
      <c r="E228" s="25"/>
      <c r="F228" s="25"/>
      <c r="G228" s="26"/>
    </row>
    <row r="229" ht="15.35" customHeight="1">
      <c r="A229" t="s" s="19">
        <v>25</v>
      </c>
      <c r="B229" s="20"/>
      <c r="C229" s="21"/>
      <c r="D229" s="21"/>
      <c r="E229" s="25"/>
      <c r="F229" s="25"/>
      <c r="G229" s="26"/>
    </row>
    <row r="230" ht="15.35" customHeight="1">
      <c r="A230" t="s" s="19">
        <v>318</v>
      </c>
      <c r="B230" s="20"/>
      <c r="C230" s="21"/>
      <c r="D230" s="21"/>
      <c r="E230" s="25"/>
      <c r="F230" s="25"/>
      <c r="G230" s="26"/>
    </row>
    <row r="231" ht="15.35" customHeight="1">
      <c r="A231" t="s" s="19">
        <v>319</v>
      </c>
      <c r="B231" s="20"/>
      <c r="C231" s="21"/>
      <c r="D231" s="21"/>
      <c r="E231" s="25"/>
      <c r="F231" s="25"/>
      <c r="G231" s="26"/>
    </row>
    <row r="232" ht="15.35" customHeight="1">
      <c r="A232" t="s" s="19">
        <v>320</v>
      </c>
      <c r="B232" t="s" s="22">
        <v>321</v>
      </c>
      <c r="C232" t="s" s="19">
        <v>19</v>
      </c>
      <c r="D232" t="s" s="19">
        <v>322</v>
      </c>
      <c r="E232" s="23">
        <v>1705</v>
      </c>
      <c r="F232" s="24">
        <v>2299</v>
      </c>
      <c r="G232" t="s" s="19">
        <v>322</v>
      </c>
    </row>
    <row r="233" ht="15.35" customHeight="1">
      <c r="A233" t="s" s="19">
        <v>323</v>
      </c>
      <c r="B233" t="s" s="22">
        <v>324</v>
      </c>
      <c r="C233" t="s" s="19">
        <v>19</v>
      </c>
      <c r="D233" t="s" s="19">
        <v>236</v>
      </c>
      <c r="E233" s="23">
        <v>2434</v>
      </c>
      <c r="F233" s="24">
        <v>3284</v>
      </c>
      <c r="G233" t="s" s="19">
        <v>236</v>
      </c>
    </row>
    <row r="234" ht="15.35" customHeight="1">
      <c r="A234" s="21"/>
      <c r="B234" t="s" s="22">
        <v>325</v>
      </c>
      <c r="C234" t="s" s="19">
        <v>19</v>
      </c>
      <c r="D234" t="s" s="19">
        <v>326</v>
      </c>
      <c r="E234" s="23">
        <v>3164</v>
      </c>
      <c r="F234" s="24">
        <v>4270</v>
      </c>
      <c r="G234" t="s" s="19">
        <v>326</v>
      </c>
    </row>
    <row r="235" ht="15.35" customHeight="1">
      <c r="A235" t="s" s="19">
        <v>239</v>
      </c>
      <c r="B235" s="20"/>
      <c r="C235" s="21"/>
      <c r="D235" s="21"/>
      <c r="E235" s="25"/>
      <c r="F235" s="25"/>
      <c r="G235" s="26"/>
    </row>
    <row r="236" ht="15.35" customHeight="1">
      <c r="A236" t="s" s="19">
        <v>240</v>
      </c>
      <c r="B236" s="20"/>
      <c r="C236" s="21"/>
      <c r="D236" s="21"/>
      <c r="E236" s="25"/>
      <c r="F236" s="25"/>
      <c r="G236" s="26"/>
    </row>
    <row r="237" ht="15.35" customHeight="1">
      <c r="A237" t="s" s="19">
        <v>25</v>
      </c>
      <c r="B237" s="20"/>
      <c r="C237" s="21"/>
      <c r="D237" s="21"/>
      <c r="E237" s="25"/>
      <c r="F237" s="25"/>
      <c r="G237" s="26"/>
    </row>
    <row r="238" ht="15.35" customHeight="1">
      <c r="A238" t="s" s="19">
        <v>327</v>
      </c>
      <c r="B238" s="20"/>
      <c r="C238" s="21"/>
      <c r="D238" s="21"/>
      <c r="E238" s="25"/>
      <c r="F238" s="25"/>
      <c r="G238" s="26"/>
    </row>
    <row r="239" ht="15.35" customHeight="1">
      <c r="A239" t="s" s="19">
        <v>328</v>
      </c>
      <c r="B239" s="20"/>
      <c r="C239" s="21"/>
      <c r="D239" s="21"/>
      <c r="E239" s="25"/>
      <c r="F239" s="25"/>
      <c r="G239" s="26"/>
    </row>
    <row r="240" ht="15.35" customHeight="1">
      <c r="A240" t="s" s="19">
        <v>329</v>
      </c>
      <c r="B240" t="s" s="22">
        <v>330</v>
      </c>
      <c r="C240" t="s" s="19">
        <v>19</v>
      </c>
      <c r="D240" t="s" s="19">
        <v>331</v>
      </c>
      <c r="E240" s="23">
        <v>1846</v>
      </c>
      <c r="F240" s="24">
        <v>2204</v>
      </c>
      <c r="G240" t="s" s="19">
        <v>331</v>
      </c>
    </row>
    <row r="241" ht="15.35" customHeight="1">
      <c r="A241" t="s" s="19">
        <v>332</v>
      </c>
      <c r="B241" t="s" s="22">
        <v>333</v>
      </c>
      <c r="C241" t="s" s="19">
        <v>19</v>
      </c>
      <c r="D241" t="s" s="19">
        <v>334</v>
      </c>
      <c r="E241" s="23">
        <v>2447</v>
      </c>
      <c r="F241" s="24">
        <v>2923</v>
      </c>
      <c r="G241" t="s" s="19">
        <v>334</v>
      </c>
    </row>
    <row r="242" ht="15.35" customHeight="1">
      <c r="A242" s="21"/>
      <c r="B242" t="s" s="22">
        <v>335</v>
      </c>
      <c r="C242" t="s" s="19">
        <v>19</v>
      </c>
      <c r="D242" t="s" s="19">
        <v>336</v>
      </c>
      <c r="E242" s="23">
        <v>3060</v>
      </c>
      <c r="F242" s="24">
        <v>3653</v>
      </c>
      <c r="G242" t="s" s="19">
        <v>336</v>
      </c>
    </row>
    <row r="243" ht="15.35" customHeight="1">
      <c r="A243" t="s" s="19">
        <v>239</v>
      </c>
      <c r="B243" s="20"/>
      <c r="C243" s="21"/>
      <c r="D243" s="21"/>
      <c r="E243" s="25"/>
      <c r="F243" s="25"/>
      <c r="G243" s="26"/>
    </row>
    <row r="244" ht="15.35" customHeight="1">
      <c r="A244" t="s" s="19">
        <v>240</v>
      </c>
      <c r="B244" s="20"/>
      <c r="C244" s="21"/>
      <c r="D244" s="21"/>
      <c r="E244" s="25"/>
      <c r="F244" s="25"/>
      <c r="G244" s="26"/>
    </row>
    <row r="245" ht="15.35" customHeight="1">
      <c r="A245" t="s" s="19">
        <v>25</v>
      </c>
      <c r="B245" s="20"/>
      <c r="C245" s="21"/>
      <c r="D245" s="21"/>
      <c r="E245" s="25"/>
      <c r="F245" s="25"/>
      <c r="G245" s="26"/>
    </row>
    <row r="246" ht="15.35" customHeight="1">
      <c r="A246" t="s" s="19">
        <v>337</v>
      </c>
      <c r="B246" s="20"/>
      <c r="C246" s="21"/>
      <c r="D246" s="21"/>
      <c r="E246" s="25"/>
      <c r="F246" s="25"/>
      <c r="G246" s="26"/>
    </row>
    <row r="247" ht="15.35" customHeight="1">
      <c r="A247" t="s" s="19">
        <v>338</v>
      </c>
      <c r="B247" s="20"/>
      <c r="C247" s="21"/>
      <c r="D247" s="21"/>
      <c r="E247" s="25"/>
      <c r="F247" s="25"/>
      <c r="G247" s="26"/>
    </row>
    <row r="248" ht="15.35" customHeight="1">
      <c r="A248" t="s" s="19">
        <v>339</v>
      </c>
      <c r="B248" t="s" s="22">
        <v>340</v>
      </c>
      <c r="C248" t="s" s="19">
        <v>19</v>
      </c>
      <c r="D248" t="s" s="19">
        <v>341</v>
      </c>
      <c r="E248" s="23">
        <v>1184</v>
      </c>
      <c r="F248" s="24">
        <v>1353</v>
      </c>
      <c r="G248" t="s" s="19">
        <v>341</v>
      </c>
    </row>
    <row r="249" ht="15.35" customHeight="1">
      <c r="A249" t="s" s="19">
        <v>342</v>
      </c>
      <c r="B249" t="s" s="22">
        <v>343</v>
      </c>
      <c r="C249" t="s" s="19">
        <v>19</v>
      </c>
      <c r="D249" t="s" s="19">
        <v>344</v>
      </c>
      <c r="E249" s="23">
        <v>1690</v>
      </c>
      <c r="F249" s="24">
        <v>1932</v>
      </c>
      <c r="G249" t="s" s="19">
        <v>344</v>
      </c>
    </row>
    <row r="250" ht="15.35" customHeight="1">
      <c r="A250" s="21"/>
      <c r="B250" t="s" s="22">
        <v>345</v>
      </c>
      <c r="C250" t="s" s="19">
        <v>19</v>
      </c>
      <c r="D250" t="s" s="19">
        <v>346</v>
      </c>
      <c r="E250" s="23">
        <v>2197</v>
      </c>
      <c r="F250" s="24">
        <v>2512</v>
      </c>
      <c r="G250" t="s" s="19">
        <v>346</v>
      </c>
    </row>
    <row r="251" ht="15.35" customHeight="1">
      <c r="A251" t="s" s="19">
        <v>239</v>
      </c>
      <c r="B251" s="20"/>
      <c r="C251" s="21"/>
      <c r="D251" s="21"/>
      <c r="E251" s="25"/>
      <c r="F251" s="25"/>
      <c r="G251" s="26"/>
    </row>
    <row r="252" ht="15.35" customHeight="1">
      <c r="A252" t="s" s="19">
        <v>240</v>
      </c>
      <c r="B252" s="20"/>
      <c r="C252" s="21"/>
      <c r="D252" s="21"/>
      <c r="E252" s="25"/>
      <c r="F252" s="25"/>
      <c r="G252" s="26"/>
    </row>
    <row r="253" ht="15.35" customHeight="1">
      <c r="A253" t="s" s="19">
        <v>25</v>
      </c>
      <c r="B253" s="20"/>
      <c r="C253" s="21"/>
      <c r="D253" s="21"/>
      <c r="E253" s="25"/>
      <c r="F253" s="25"/>
      <c r="G253" s="26"/>
    </row>
    <row r="254" ht="15.35" customHeight="1">
      <c r="A254" t="s" s="19">
        <v>347</v>
      </c>
      <c r="B254" s="20"/>
      <c r="C254" s="21"/>
      <c r="D254" s="21"/>
      <c r="E254" s="25"/>
      <c r="F254" s="25"/>
      <c r="G254" s="26"/>
    </row>
    <row r="255" ht="15.35" customHeight="1">
      <c r="A255" t="s" s="19">
        <v>348</v>
      </c>
      <c r="B255" s="20"/>
      <c r="C255" s="21"/>
      <c r="D255" s="21"/>
      <c r="E255" s="25"/>
      <c r="F255" s="25"/>
      <c r="G255" s="26"/>
    </row>
    <row r="256" ht="15.35" customHeight="1">
      <c r="A256" t="s" s="19">
        <v>349</v>
      </c>
      <c r="B256" t="s" s="22">
        <v>350</v>
      </c>
      <c r="C256" t="s" s="19">
        <v>19</v>
      </c>
      <c r="D256" t="s" s="19">
        <v>233</v>
      </c>
      <c r="E256" s="23">
        <v>1922</v>
      </c>
      <c r="F256" s="24">
        <v>2162</v>
      </c>
      <c r="G256" t="s" s="19">
        <v>233</v>
      </c>
    </row>
    <row r="257" ht="15.35" customHeight="1">
      <c r="A257" t="s" s="19">
        <v>234</v>
      </c>
      <c r="B257" t="s" s="22">
        <v>351</v>
      </c>
      <c r="C257" t="s" s="19">
        <v>19</v>
      </c>
      <c r="D257" t="s" s="19">
        <v>236</v>
      </c>
      <c r="E257" s="23">
        <v>2745</v>
      </c>
      <c r="F257" s="24">
        <v>3089</v>
      </c>
      <c r="G257" t="s" s="19">
        <v>236</v>
      </c>
    </row>
    <row r="258" ht="15.35" customHeight="1">
      <c r="A258" s="21"/>
      <c r="B258" t="s" s="22">
        <v>352</v>
      </c>
      <c r="C258" t="s" s="19">
        <v>19</v>
      </c>
      <c r="D258" t="s" s="19">
        <v>238</v>
      </c>
      <c r="E258" s="23">
        <v>3569</v>
      </c>
      <c r="F258" s="24">
        <v>4016</v>
      </c>
      <c r="G258" t="s" s="19">
        <v>238</v>
      </c>
    </row>
    <row r="259" ht="15.35" customHeight="1">
      <c r="A259" t="s" s="19">
        <v>239</v>
      </c>
      <c r="B259" s="20"/>
      <c r="C259" s="21"/>
      <c r="D259" s="21"/>
      <c r="E259" s="25"/>
      <c r="F259" s="25"/>
      <c r="G259" s="26"/>
    </row>
    <row r="260" ht="15.35" customHeight="1">
      <c r="A260" t="s" s="19">
        <v>240</v>
      </c>
      <c r="B260" s="20"/>
      <c r="C260" s="21"/>
      <c r="D260" s="21"/>
      <c r="E260" s="25"/>
      <c r="F260" s="25"/>
      <c r="G260" s="26"/>
    </row>
    <row r="261" ht="15.35" customHeight="1">
      <c r="A261" t="s" s="19">
        <v>25</v>
      </c>
      <c r="B261" s="20"/>
      <c r="C261" s="21"/>
      <c r="D261" s="21"/>
      <c r="E261" s="25"/>
      <c r="F261" s="25"/>
      <c r="G261" s="26"/>
    </row>
    <row r="262" ht="15.35" customHeight="1">
      <c r="A262" t="s" s="19">
        <v>353</v>
      </c>
      <c r="B262" s="20"/>
      <c r="C262" s="21"/>
      <c r="D262" s="21"/>
      <c r="E262" s="25"/>
      <c r="F262" s="25"/>
      <c r="G262" s="26"/>
    </row>
    <row r="263" ht="15.35" customHeight="1">
      <c r="A263" t="s" s="19">
        <v>354</v>
      </c>
      <c r="B263" s="20"/>
      <c r="C263" s="21"/>
      <c r="D263" s="21"/>
      <c r="E263" s="25"/>
      <c r="F263" s="25"/>
      <c r="G263" s="26"/>
    </row>
    <row r="264" ht="15.35" customHeight="1">
      <c r="A264" t="s" s="19">
        <v>355</v>
      </c>
      <c r="B264" t="s" s="22">
        <v>356</v>
      </c>
      <c r="C264" t="s" s="19">
        <v>19</v>
      </c>
      <c r="D264" t="s" s="19">
        <v>357</v>
      </c>
      <c r="E264" s="23">
        <v>2469</v>
      </c>
      <c r="F264" s="24">
        <v>4139</v>
      </c>
      <c r="G264" t="s" s="19">
        <v>357</v>
      </c>
    </row>
    <row r="265" ht="15.35" customHeight="1">
      <c r="A265" t="s" s="19">
        <v>358</v>
      </c>
      <c r="B265" s="20"/>
      <c r="C265" s="21"/>
      <c r="D265" s="21"/>
      <c r="E265" s="25"/>
      <c r="F265" s="25"/>
      <c r="G265" s="26"/>
    </row>
    <row r="266" ht="15.35" customHeight="1">
      <c r="A266" t="s" s="19">
        <v>239</v>
      </c>
      <c r="B266" s="20"/>
      <c r="C266" s="21"/>
      <c r="D266" s="21"/>
      <c r="E266" s="25"/>
      <c r="F266" s="25"/>
      <c r="G266" s="26"/>
    </row>
    <row r="267" ht="15.35" customHeight="1">
      <c r="A267" t="s" s="19">
        <v>25</v>
      </c>
      <c r="B267" s="20"/>
      <c r="C267" s="21"/>
      <c r="D267" s="21"/>
      <c r="E267" s="25"/>
      <c r="F267" s="25"/>
      <c r="G267" s="26"/>
    </row>
    <row r="268" ht="15.35" customHeight="1">
      <c r="A268" t="s" s="19">
        <v>359</v>
      </c>
      <c r="B268" s="20"/>
      <c r="C268" s="21"/>
      <c r="D268" s="21"/>
      <c r="E268" s="25"/>
      <c r="F268" s="25"/>
      <c r="G268" s="26"/>
    </row>
    <row r="269" ht="15.35" customHeight="1">
      <c r="A269" t="s" s="19">
        <v>360</v>
      </c>
      <c r="B269" s="20"/>
      <c r="C269" s="21"/>
      <c r="D269" s="21"/>
      <c r="E269" s="25"/>
      <c r="F269" s="25"/>
      <c r="G269" s="26"/>
    </row>
    <row r="270" ht="15.35" customHeight="1">
      <c r="A270" t="s" s="19">
        <v>361</v>
      </c>
      <c r="B270" t="s" s="22">
        <v>362</v>
      </c>
      <c r="C270" t="s" s="19">
        <v>19</v>
      </c>
      <c r="D270" t="s" s="19">
        <v>363</v>
      </c>
      <c r="E270" s="23">
        <v>1105</v>
      </c>
      <c r="F270" s="24">
        <v>1263</v>
      </c>
      <c r="G270" t="s" s="19">
        <v>363</v>
      </c>
    </row>
    <row r="271" ht="15.35" customHeight="1">
      <c r="A271" t="s" s="19">
        <v>342</v>
      </c>
      <c r="B271" t="s" s="22">
        <v>364</v>
      </c>
      <c r="C271" t="s" s="19">
        <v>19</v>
      </c>
      <c r="D271" t="s" s="19">
        <v>365</v>
      </c>
      <c r="E271" s="23">
        <v>1578</v>
      </c>
      <c r="F271" s="24">
        <v>1804</v>
      </c>
      <c r="G271" t="s" s="19">
        <v>365</v>
      </c>
    </row>
    <row r="272" ht="15.35" customHeight="1">
      <c r="A272" s="21"/>
      <c r="B272" t="s" s="22">
        <v>366</v>
      </c>
      <c r="C272" t="s" s="19">
        <v>19</v>
      </c>
      <c r="D272" t="s" s="19">
        <v>367</v>
      </c>
      <c r="E272" s="23">
        <v>2051</v>
      </c>
      <c r="F272" s="24">
        <v>2345</v>
      </c>
      <c r="G272" t="s" s="19">
        <v>367</v>
      </c>
    </row>
    <row r="273" ht="15.35" customHeight="1">
      <c r="A273" t="s" s="19">
        <v>239</v>
      </c>
      <c r="B273" s="20"/>
      <c r="C273" s="21"/>
      <c r="D273" s="21"/>
      <c r="E273" s="25"/>
      <c r="F273" s="25"/>
      <c r="G273" s="26"/>
    </row>
    <row r="274" ht="15.35" customHeight="1">
      <c r="A274" t="s" s="19">
        <v>240</v>
      </c>
      <c r="B274" s="20"/>
      <c r="C274" s="21"/>
      <c r="D274" s="21"/>
      <c r="E274" s="25"/>
      <c r="F274" s="25"/>
      <c r="G274" s="26"/>
    </row>
    <row r="275" ht="15.35" customHeight="1">
      <c r="A275" t="s" s="19">
        <v>25</v>
      </c>
      <c r="B275" s="20"/>
      <c r="C275" s="21"/>
      <c r="D275" s="21"/>
      <c r="E275" s="25"/>
      <c r="F275" s="25"/>
      <c r="G275" s="26"/>
    </row>
    <row r="276" ht="15.35" customHeight="1">
      <c r="A276" t="s" s="19">
        <v>368</v>
      </c>
      <c r="B276" s="20"/>
      <c r="C276" s="21"/>
      <c r="D276" s="21"/>
      <c r="E276" s="25"/>
      <c r="F276" s="25"/>
      <c r="G276" s="26"/>
    </row>
    <row r="277" ht="15.35" customHeight="1">
      <c r="A277" t="s" s="19">
        <v>369</v>
      </c>
      <c r="B277" s="20"/>
      <c r="C277" s="21"/>
      <c r="D277" s="21"/>
      <c r="E277" s="25"/>
      <c r="F277" s="25"/>
      <c r="G277" s="26"/>
    </row>
    <row r="278" ht="15.35" customHeight="1">
      <c r="A278" t="s" s="19">
        <v>370</v>
      </c>
      <c r="B278" t="s" s="22">
        <v>371</v>
      </c>
      <c r="C278" t="s" s="19">
        <v>19</v>
      </c>
      <c r="D278" t="s" s="19">
        <v>372</v>
      </c>
      <c r="E278" s="23">
        <v>868</v>
      </c>
      <c r="F278" s="24">
        <v>992</v>
      </c>
      <c r="G278" t="s" s="19">
        <v>372</v>
      </c>
    </row>
    <row r="279" ht="15.35" customHeight="1">
      <c r="A279" t="s" s="19">
        <v>342</v>
      </c>
      <c r="B279" t="s" s="22">
        <v>373</v>
      </c>
      <c r="C279" t="s" s="19">
        <v>19</v>
      </c>
      <c r="D279" t="s" s="19">
        <v>374</v>
      </c>
      <c r="E279" s="23">
        <v>1240</v>
      </c>
      <c r="F279" s="24">
        <v>1417</v>
      </c>
      <c r="G279" t="s" s="19">
        <v>374</v>
      </c>
    </row>
    <row r="280" ht="15.35" customHeight="1">
      <c r="A280" s="21"/>
      <c r="B280" t="s" s="22">
        <v>375</v>
      </c>
      <c r="C280" t="s" s="19">
        <v>19</v>
      </c>
      <c r="D280" t="s" s="19">
        <v>376</v>
      </c>
      <c r="E280" s="23">
        <v>1612</v>
      </c>
      <c r="F280" s="24">
        <v>1843</v>
      </c>
      <c r="G280" t="s" s="19">
        <v>376</v>
      </c>
    </row>
    <row r="281" ht="15.35" customHeight="1">
      <c r="A281" t="s" s="19">
        <v>239</v>
      </c>
      <c r="B281" s="20"/>
      <c r="C281" s="21"/>
      <c r="D281" s="21"/>
      <c r="E281" s="25"/>
      <c r="F281" s="25"/>
      <c r="G281" s="26"/>
    </row>
    <row r="282" ht="15.35" customHeight="1">
      <c r="A282" t="s" s="19">
        <v>240</v>
      </c>
      <c r="B282" s="20"/>
      <c r="C282" s="21"/>
      <c r="D282" s="21"/>
      <c r="E282" s="25"/>
      <c r="F282" s="25"/>
      <c r="G282" s="26"/>
    </row>
    <row r="283" ht="15.35" customHeight="1">
      <c r="A283" t="s" s="19">
        <v>25</v>
      </c>
      <c r="B283" s="20"/>
      <c r="C283" s="21"/>
      <c r="D283" s="21"/>
      <c r="E283" s="25"/>
      <c r="F283" s="25"/>
      <c r="G283" s="26"/>
    </row>
    <row r="284" ht="15.35" customHeight="1">
      <c r="A284" t="s" s="27">
        <v>377</v>
      </c>
      <c r="B284" s="20"/>
      <c r="C284" s="21"/>
      <c r="D284" s="21"/>
      <c r="E284" s="25"/>
      <c r="F284" s="25"/>
      <c r="G284" s="26"/>
    </row>
    <row r="285" ht="15.35" customHeight="1">
      <c r="A285" t="s" s="19">
        <v>378</v>
      </c>
      <c r="B285" s="20"/>
      <c r="C285" s="21"/>
      <c r="D285" s="21"/>
      <c r="E285" s="25"/>
      <c r="F285" s="25"/>
      <c r="G285" s="26"/>
    </row>
    <row r="286" ht="15.35" customHeight="1">
      <c r="A286" t="s" s="19">
        <v>379</v>
      </c>
      <c r="B286" t="s" s="22">
        <v>380</v>
      </c>
      <c r="C286" t="s" s="19">
        <v>19</v>
      </c>
      <c r="D286" t="s" s="19">
        <v>381</v>
      </c>
      <c r="E286" s="23">
        <v>165</v>
      </c>
      <c r="F286" s="24">
        <v>185</v>
      </c>
      <c r="G286" t="s" s="19">
        <v>381</v>
      </c>
    </row>
    <row r="287" ht="15.35" customHeight="1">
      <c r="A287" t="s" s="19">
        <v>382</v>
      </c>
      <c r="B287" t="s" s="22">
        <v>383</v>
      </c>
      <c r="C287" t="s" s="19">
        <v>19</v>
      </c>
      <c r="D287" t="s" s="19">
        <v>384</v>
      </c>
      <c r="E287" s="23">
        <v>235</v>
      </c>
      <c r="F287" s="24">
        <v>264</v>
      </c>
      <c r="G287" t="s" s="19">
        <v>384</v>
      </c>
    </row>
    <row r="288" ht="15.35" customHeight="1">
      <c r="A288" s="21"/>
      <c r="B288" t="s" s="22">
        <v>385</v>
      </c>
      <c r="C288" t="s" s="19">
        <v>19</v>
      </c>
      <c r="D288" t="s" s="19">
        <v>386</v>
      </c>
      <c r="E288" s="23">
        <v>306</v>
      </c>
      <c r="F288" s="24">
        <v>344</v>
      </c>
      <c r="G288" t="s" s="19">
        <v>386</v>
      </c>
    </row>
    <row r="289" ht="15.35" customHeight="1">
      <c r="A289" t="s" s="19">
        <v>240</v>
      </c>
      <c r="B289" s="20"/>
      <c r="C289" s="21"/>
      <c r="D289" s="21"/>
      <c r="E289" s="25"/>
      <c r="F289" s="25"/>
      <c r="G289" s="26"/>
    </row>
    <row r="290" ht="15.35" customHeight="1">
      <c r="A290" t="s" s="19">
        <v>25</v>
      </c>
      <c r="B290" s="20"/>
      <c r="C290" s="21"/>
      <c r="D290" s="21"/>
      <c r="E290" s="25"/>
      <c r="F290" s="25"/>
      <c r="G290" s="26"/>
    </row>
    <row r="291" ht="15.35" customHeight="1">
      <c r="A291" t="s" s="19">
        <v>387</v>
      </c>
      <c r="B291" s="20"/>
      <c r="C291" s="21"/>
      <c r="D291" s="21"/>
      <c r="E291" s="25"/>
      <c r="F291" s="25"/>
      <c r="G291" s="26"/>
    </row>
    <row r="292" ht="15.35" customHeight="1">
      <c r="A292" t="s" s="19">
        <v>388</v>
      </c>
      <c r="B292" s="20"/>
      <c r="C292" s="21"/>
      <c r="D292" s="21"/>
      <c r="E292" s="25"/>
      <c r="F292" s="25"/>
      <c r="G292" s="26"/>
    </row>
    <row r="293" ht="15.35" customHeight="1">
      <c r="A293" t="s" s="19">
        <v>389</v>
      </c>
      <c r="B293" t="s" s="22">
        <v>390</v>
      </c>
      <c r="C293" t="s" s="19">
        <v>14</v>
      </c>
      <c r="D293" t="s" s="19">
        <v>391</v>
      </c>
      <c r="E293" s="23">
        <v>1924</v>
      </c>
      <c r="F293" s="24">
        <v>2442</v>
      </c>
      <c r="G293" t="s" s="19">
        <v>392</v>
      </c>
    </row>
    <row r="294" ht="15.35" customHeight="1">
      <c r="A294" t="s" s="19">
        <v>393</v>
      </c>
      <c r="B294" t="s" s="22">
        <v>394</v>
      </c>
      <c r="C294" t="s" s="19">
        <v>19</v>
      </c>
      <c r="D294" t="s" s="19">
        <v>395</v>
      </c>
      <c r="E294" s="23">
        <v>1539</v>
      </c>
      <c r="F294" s="24">
        <v>1953</v>
      </c>
      <c r="G294" t="s" s="19">
        <v>396</v>
      </c>
    </row>
    <row r="295" ht="15.35" customHeight="1">
      <c r="A295" t="s" s="19">
        <v>397</v>
      </c>
      <c r="B295" t="s" s="22">
        <v>398</v>
      </c>
      <c r="C295" t="s" s="19">
        <v>24</v>
      </c>
      <c r="D295" t="s" s="19">
        <v>395</v>
      </c>
      <c r="E295" s="23">
        <v>1539</v>
      </c>
      <c r="F295" s="24">
        <v>1953</v>
      </c>
      <c r="G295" t="s" s="19">
        <v>396</v>
      </c>
    </row>
    <row r="296" ht="15.35" customHeight="1">
      <c r="A296" t="s" s="19">
        <v>399</v>
      </c>
      <c r="B296" s="20"/>
      <c r="C296" s="21"/>
      <c r="D296" s="21"/>
      <c r="E296" s="25"/>
      <c r="F296" s="25"/>
      <c r="G296" s="26"/>
    </row>
    <row r="297" ht="15.35" customHeight="1">
      <c r="A297" t="s" s="19">
        <v>25</v>
      </c>
      <c r="B297" s="20"/>
      <c r="C297" s="21"/>
      <c r="D297" s="21"/>
      <c r="E297" s="25"/>
      <c r="F297" s="25"/>
      <c r="G297" s="26"/>
    </row>
    <row r="298" ht="15.35" customHeight="1">
      <c r="A298" t="s" s="19">
        <v>400</v>
      </c>
      <c r="B298" s="20"/>
      <c r="C298" s="21"/>
      <c r="D298" s="21"/>
      <c r="E298" s="25"/>
      <c r="F298" s="25"/>
      <c r="G298" s="26"/>
    </row>
    <row r="299" ht="15.35" customHeight="1">
      <c r="A299" t="s" s="19">
        <v>401</v>
      </c>
      <c r="B299" s="20"/>
      <c r="C299" s="21"/>
      <c r="D299" s="21"/>
      <c r="E299" s="25"/>
      <c r="F299" s="25"/>
      <c r="G299" s="26"/>
    </row>
    <row r="300" ht="15.35" customHeight="1">
      <c r="A300" t="s" s="19">
        <v>402</v>
      </c>
      <c r="B300" t="s" s="22">
        <v>403</v>
      </c>
      <c r="C300" t="s" s="19">
        <v>14</v>
      </c>
      <c r="D300" t="s" s="19">
        <v>391</v>
      </c>
      <c r="E300" s="23">
        <v>1924</v>
      </c>
      <c r="F300" s="24">
        <v>2442</v>
      </c>
      <c r="G300" t="s" s="19">
        <v>392</v>
      </c>
    </row>
    <row r="301" ht="15.35" customHeight="1">
      <c r="A301" t="s" s="19">
        <v>404</v>
      </c>
      <c r="B301" t="s" s="22">
        <v>405</v>
      </c>
      <c r="C301" t="s" s="19">
        <v>19</v>
      </c>
      <c r="D301" t="s" s="19">
        <v>395</v>
      </c>
      <c r="E301" s="23">
        <v>1539</v>
      </c>
      <c r="F301" s="24">
        <v>1953</v>
      </c>
      <c r="G301" t="s" s="19">
        <v>396</v>
      </c>
    </row>
    <row r="302" ht="15.35" customHeight="1">
      <c r="A302" t="s" s="19">
        <v>397</v>
      </c>
      <c r="B302" t="s" s="22">
        <v>406</v>
      </c>
      <c r="C302" t="s" s="19">
        <v>24</v>
      </c>
      <c r="D302" t="s" s="19">
        <v>395</v>
      </c>
      <c r="E302" s="23">
        <v>1539</v>
      </c>
      <c r="F302" s="24">
        <v>1953</v>
      </c>
      <c r="G302" t="s" s="19">
        <v>396</v>
      </c>
    </row>
    <row r="303" ht="15.35" customHeight="1">
      <c r="A303" t="s" s="19">
        <v>25</v>
      </c>
      <c r="B303" s="20"/>
      <c r="C303" s="21"/>
      <c r="D303" s="21"/>
      <c r="E303" s="25"/>
      <c r="F303" s="25"/>
      <c r="G303" s="26"/>
    </row>
    <row r="304" ht="15.35" customHeight="1">
      <c r="A304" t="s" s="19">
        <v>407</v>
      </c>
      <c r="B304" s="20"/>
      <c r="C304" s="21"/>
      <c r="D304" s="21"/>
      <c r="E304" s="25"/>
      <c r="F304" s="25"/>
      <c r="G304" s="26"/>
    </row>
    <row r="305" ht="15.35" customHeight="1">
      <c r="A305" t="s" s="19">
        <v>408</v>
      </c>
      <c r="B305" s="20"/>
      <c r="C305" s="21"/>
      <c r="D305" s="21"/>
      <c r="E305" s="25"/>
      <c r="F305" s="25"/>
      <c r="G305" s="26"/>
    </row>
    <row r="306" ht="15.35" customHeight="1">
      <c r="A306" t="s" s="19">
        <v>409</v>
      </c>
      <c r="B306" s="20"/>
      <c r="C306" s="21"/>
      <c r="D306" s="21"/>
      <c r="E306" s="25"/>
      <c r="F306" s="25"/>
      <c r="G306" s="26"/>
    </row>
    <row r="307" ht="15.35" customHeight="1">
      <c r="A307" t="s" s="19">
        <v>410</v>
      </c>
      <c r="B307" s="28">
        <v>5000000249</v>
      </c>
      <c r="C307" t="s" s="19">
        <v>14</v>
      </c>
      <c r="D307" t="s" s="19">
        <v>411</v>
      </c>
      <c r="E307" s="23">
        <v>2887</v>
      </c>
      <c r="F307" s="24">
        <v>3658</v>
      </c>
      <c r="G307" t="s" s="19">
        <v>412</v>
      </c>
    </row>
    <row r="308" ht="15.35" customHeight="1">
      <c r="A308" t="s" s="19">
        <v>413</v>
      </c>
      <c r="B308" s="28">
        <v>5000000251</v>
      </c>
      <c r="C308" t="s" s="19">
        <v>19</v>
      </c>
      <c r="D308" t="s" s="19">
        <v>414</v>
      </c>
      <c r="E308" s="23">
        <v>2309</v>
      </c>
      <c r="F308" s="24">
        <v>2926</v>
      </c>
      <c r="G308" t="s" s="19">
        <v>415</v>
      </c>
    </row>
    <row r="309" ht="15.35" customHeight="1">
      <c r="A309" s="21"/>
      <c r="B309" s="28">
        <v>5000000250</v>
      </c>
      <c r="C309" t="s" s="19">
        <v>24</v>
      </c>
      <c r="D309" t="s" s="19">
        <v>414</v>
      </c>
      <c r="E309" s="23">
        <v>2309</v>
      </c>
      <c r="F309" s="24">
        <v>2926</v>
      </c>
      <c r="G309" t="s" s="19">
        <v>415</v>
      </c>
    </row>
    <row r="310" ht="15.35" customHeight="1">
      <c r="A310" t="s" s="19">
        <v>25</v>
      </c>
      <c r="B310" s="20"/>
      <c r="C310" s="21"/>
      <c r="D310" s="21"/>
      <c r="E310" s="25"/>
      <c r="F310" s="25"/>
      <c r="G310" s="26"/>
    </row>
    <row r="311" ht="15.35" customHeight="1">
      <c r="A311" t="s" s="19">
        <v>416</v>
      </c>
      <c r="B311" s="20"/>
      <c r="C311" s="21"/>
      <c r="D311" s="21"/>
      <c r="E311" s="25"/>
      <c r="F311" s="25"/>
      <c r="G311" s="26"/>
    </row>
    <row r="312" ht="15.35" customHeight="1">
      <c r="A312" t="s" s="19">
        <v>417</v>
      </c>
      <c r="B312" s="20"/>
      <c r="C312" s="21"/>
      <c r="D312" s="21"/>
      <c r="E312" s="25"/>
      <c r="F312" s="25"/>
      <c r="G312" s="26"/>
    </row>
    <row r="313" ht="15.35" customHeight="1">
      <c r="A313" t="s" s="19">
        <v>418</v>
      </c>
      <c r="B313" t="s" s="22">
        <v>419</v>
      </c>
      <c r="C313" t="s" s="19">
        <v>19</v>
      </c>
      <c r="D313" t="s" s="19">
        <v>420</v>
      </c>
      <c r="E313" s="23">
        <v>321</v>
      </c>
      <c r="F313" s="24">
        <v>407</v>
      </c>
      <c r="G313" t="s" s="19">
        <v>421</v>
      </c>
    </row>
    <row r="314" ht="15.35" customHeight="1">
      <c r="A314" t="s" s="19">
        <v>422</v>
      </c>
      <c r="B314" s="20"/>
      <c r="C314" s="21"/>
      <c r="D314" s="21"/>
      <c r="E314" s="25"/>
      <c r="F314" s="25"/>
      <c r="G314" s="26"/>
    </row>
    <row r="315" ht="15.35" customHeight="1">
      <c r="A315" t="s" s="19">
        <v>25</v>
      </c>
      <c r="B315" s="20"/>
      <c r="C315" s="21"/>
      <c r="D315" s="21"/>
      <c r="E315" s="25"/>
      <c r="F315" s="25"/>
      <c r="G315" s="26"/>
    </row>
    <row r="316" ht="15.35" customHeight="1">
      <c r="A316" t="s" s="19">
        <v>423</v>
      </c>
      <c r="B316" s="20"/>
      <c r="C316" s="21"/>
      <c r="D316" s="21"/>
      <c r="E316" s="25"/>
      <c r="F316" s="25"/>
      <c r="G316" s="26"/>
    </row>
    <row r="317" ht="15.35" customHeight="1">
      <c r="A317" t="s" s="19">
        <v>424</v>
      </c>
      <c r="B317" s="20"/>
      <c r="C317" s="21"/>
      <c r="D317" s="21"/>
      <c r="E317" s="25"/>
      <c r="F317" s="25"/>
      <c r="G317" s="26"/>
    </row>
    <row r="318" ht="15.35" customHeight="1">
      <c r="A318" t="s" s="19">
        <v>425</v>
      </c>
      <c r="B318" t="s" s="22">
        <v>426</v>
      </c>
      <c r="C318" t="s" s="19">
        <v>14</v>
      </c>
      <c r="D318" t="s" s="19">
        <v>427</v>
      </c>
      <c r="E318" s="23">
        <v>1609</v>
      </c>
      <c r="F318" s="24">
        <v>2047</v>
      </c>
      <c r="G318" t="s" s="19">
        <v>428</v>
      </c>
    </row>
    <row r="319" ht="15.35" customHeight="1">
      <c r="A319" t="s" s="19">
        <v>429</v>
      </c>
      <c r="B319" t="s" s="22">
        <v>430</v>
      </c>
      <c r="C319" t="s" s="19">
        <v>19</v>
      </c>
      <c r="D319" t="s" s="19">
        <v>431</v>
      </c>
      <c r="E319" s="23">
        <v>1288</v>
      </c>
      <c r="F319" s="24">
        <v>1637</v>
      </c>
      <c r="G319" t="s" s="19">
        <v>432</v>
      </c>
    </row>
    <row r="320" ht="15.35" customHeight="1">
      <c r="A320" t="s" s="19">
        <v>433</v>
      </c>
      <c r="B320" t="s" s="22">
        <v>434</v>
      </c>
      <c r="C320" t="s" s="19">
        <v>24</v>
      </c>
      <c r="D320" t="s" s="19">
        <v>431</v>
      </c>
      <c r="E320" s="23">
        <v>1288</v>
      </c>
      <c r="F320" s="24">
        <v>1637</v>
      </c>
      <c r="G320" t="s" s="19">
        <v>432</v>
      </c>
    </row>
    <row r="321" ht="15.35" customHeight="1">
      <c r="A321" t="s" s="19">
        <v>25</v>
      </c>
      <c r="B321" s="20"/>
      <c r="C321" s="21"/>
      <c r="D321" s="21"/>
      <c r="E321" s="25"/>
      <c r="F321" s="25"/>
      <c r="G321" s="26"/>
    </row>
    <row r="322" ht="15.35" customHeight="1">
      <c r="A322" t="s" s="19">
        <v>435</v>
      </c>
      <c r="B322" s="20"/>
      <c r="C322" s="21"/>
      <c r="D322" s="21"/>
      <c r="E322" s="25"/>
      <c r="F322" s="25"/>
      <c r="G322" s="26"/>
    </row>
    <row r="323" ht="15.35" customHeight="1">
      <c r="A323" t="s" s="19">
        <v>436</v>
      </c>
      <c r="B323" s="20"/>
      <c r="C323" s="21"/>
      <c r="D323" s="21"/>
      <c r="E323" s="25"/>
      <c r="F323" s="25"/>
      <c r="G323" s="26"/>
    </row>
    <row r="324" ht="15.35" customHeight="1">
      <c r="A324" t="s" s="19">
        <v>437</v>
      </c>
      <c r="B324" s="20"/>
      <c r="C324" s="21"/>
      <c r="D324" s="21"/>
      <c r="E324" s="25"/>
      <c r="F324" s="25"/>
      <c r="G324" s="26"/>
    </row>
    <row r="325" ht="15.35" customHeight="1">
      <c r="A325" t="s" s="19">
        <v>438</v>
      </c>
      <c r="B325" s="28">
        <v>5000000407</v>
      </c>
      <c r="C325" t="s" s="19">
        <v>14</v>
      </c>
      <c r="D325" t="s" s="19">
        <v>439</v>
      </c>
      <c r="E325" s="23">
        <v>1798</v>
      </c>
      <c r="F325" s="24">
        <v>2148</v>
      </c>
      <c r="G325" t="s" s="19">
        <v>439</v>
      </c>
    </row>
    <row r="326" ht="15.35" customHeight="1">
      <c r="A326" t="s" s="19">
        <v>440</v>
      </c>
      <c r="B326" s="28">
        <v>5000000408</v>
      </c>
      <c r="C326" t="s" s="19">
        <v>19</v>
      </c>
      <c r="D326" s="31">
        <v>1855</v>
      </c>
      <c r="E326" s="23">
        <v>1438</v>
      </c>
      <c r="F326" s="24">
        <v>1718</v>
      </c>
      <c r="G326" t="s" s="19">
        <v>441</v>
      </c>
    </row>
    <row r="327" ht="15.35" customHeight="1">
      <c r="A327" t="s" s="19">
        <v>25</v>
      </c>
      <c r="B327" s="20"/>
      <c r="C327" s="21"/>
      <c r="D327" s="21"/>
      <c r="E327" s="25"/>
      <c r="F327" s="25"/>
      <c r="G327" s="26"/>
    </row>
    <row r="328" ht="15.35" customHeight="1">
      <c r="A328" t="s" s="19">
        <v>442</v>
      </c>
      <c r="B328" s="20"/>
      <c r="C328" s="21"/>
      <c r="D328" s="21"/>
      <c r="E328" s="25"/>
      <c r="F328" s="25"/>
      <c r="G328" s="26"/>
    </row>
    <row r="329" ht="15.35" customHeight="1">
      <c r="A329" t="s" s="19">
        <v>443</v>
      </c>
      <c r="B329" s="20"/>
      <c r="C329" s="21"/>
      <c r="D329" s="21"/>
      <c r="E329" s="25"/>
      <c r="F329" s="25"/>
      <c r="G329" s="26"/>
    </row>
    <row r="330" ht="15.35" customHeight="1">
      <c r="A330" t="s" s="19">
        <v>444</v>
      </c>
      <c r="B330" s="20"/>
      <c r="C330" s="21"/>
      <c r="D330" s="21"/>
      <c r="E330" s="25"/>
      <c r="F330" s="25"/>
      <c r="G330" s="26"/>
    </row>
    <row r="331" ht="15.35" customHeight="1">
      <c r="A331" t="s" s="19">
        <v>445</v>
      </c>
      <c r="B331" s="28">
        <v>5000000404</v>
      </c>
      <c r="C331" t="s" s="19">
        <v>14</v>
      </c>
      <c r="D331" t="s" s="19">
        <v>446</v>
      </c>
      <c r="E331" s="23">
        <v>2004</v>
      </c>
      <c r="F331" s="24">
        <v>2394</v>
      </c>
      <c r="G331" t="s" s="19">
        <v>446</v>
      </c>
    </row>
    <row r="332" ht="15.35" customHeight="1">
      <c r="A332" t="s" s="19">
        <v>447</v>
      </c>
      <c r="B332" s="28">
        <v>5000000405</v>
      </c>
      <c r="C332" t="s" s="19">
        <v>19</v>
      </c>
      <c r="D332" t="s" s="19">
        <v>448</v>
      </c>
      <c r="E332" s="23">
        <v>1603</v>
      </c>
      <c r="F332" s="24">
        <v>1915</v>
      </c>
      <c r="G332" t="s" s="19">
        <v>449</v>
      </c>
    </row>
    <row r="333" ht="15.35" customHeight="1">
      <c r="A333" t="s" s="19">
        <v>25</v>
      </c>
      <c r="B333" s="20"/>
      <c r="C333" s="21"/>
      <c r="D333" s="21"/>
      <c r="E333" s="25"/>
      <c r="F333" s="25"/>
      <c r="G333" s="26"/>
    </row>
    <row r="334" ht="15.35" customHeight="1">
      <c r="A334" t="s" s="19">
        <v>450</v>
      </c>
      <c r="B334" s="20"/>
      <c r="C334" s="21"/>
      <c r="D334" s="21"/>
      <c r="E334" s="25"/>
      <c r="F334" s="25"/>
      <c r="G334" s="26"/>
    </row>
    <row r="335" ht="15.35" customHeight="1">
      <c r="A335" t="s" s="19">
        <v>451</v>
      </c>
      <c r="B335" s="20"/>
      <c r="C335" s="21"/>
      <c r="D335" s="21"/>
      <c r="E335" s="25"/>
      <c r="F335" s="25"/>
      <c r="G335" s="26"/>
    </row>
    <row r="336" ht="15.35" customHeight="1">
      <c r="A336" t="s" s="19">
        <v>452</v>
      </c>
      <c r="B336" t="s" s="22">
        <v>453</v>
      </c>
      <c r="C336" t="s" s="19">
        <v>14</v>
      </c>
      <c r="D336" t="s" s="19">
        <v>454</v>
      </c>
      <c r="E336" s="23">
        <v>2980</v>
      </c>
      <c r="F336" s="24">
        <v>3763</v>
      </c>
      <c r="G336" t="s" s="19">
        <v>455</v>
      </c>
    </row>
    <row r="337" ht="15.35" customHeight="1">
      <c r="A337" t="s" s="19">
        <v>456</v>
      </c>
      <c r="B337" t="s" s="22">
        <v>457</v>
      </c>
      <c r="C337" t="s" s="19">
        <v>19</v>
      </c>
      <c r="D337" t="s" s="19">
        <v>458</v>
      </c>
      <c r="E337" s="23">
        <v>2305</v>
      </c>
      <c r="F337" s="24">
        <v>2911</v>
      </c>
      <c r="G337" t="s" s="19">
        <v>458</v>
      </c>
    </row>
    <row r="338" ht="15.35" customHeight="1">
      <c r="A338" t="s" s="19">
        <v>459</v>
      </c>
      <c r="B338" t="s" s="22">
        <v>460</v>
      </c>
      <c r="C338" t="s" s="19">
        <v>24</v>
      </c>
      <c r="D338" t="s" s="19">
        <v>458</v>
      </c>
      <c r="E338" s="23">
        <v>2385</v>
      </c>
      <c r="F338" s="24">
        <v>3011</v>
      </c>
      <c r="G338" t="s" s="19">
        <v>461</v>
      </c>
    </row>
    <row r="339" ht="15.35" customHeight="1">
      <c r="A339" t="s" s="19">
        <v>25</v>
      </c>
      <c r="B339" s="20"/>
      <c r="C339" s="21"/>
      <c r="D339" s="21"/>
      <c r="E339" s="25"/>
      <c r="F339" s="25"/>
      <c r="G339" s="26"/>
    </row>
    <row r="340" ht="15.35" customHeight="1">
      <c r="A340" t="s" s="19">
        <v>462</v>
      </c>
      <c r="B340" s="20"/>
      <c r="C340" s="21"/>
      <c r="D340" s="21"/>
      <c r="E340" s="25"/>
      <c r="F340" s="25"/>
      <c r="G340" s="26"/>
    </row>
    <row r="341" ht="15.35" customHeight="1">
      <c r="A341" t="s" s="19">
        <v>463</v>
      </c>
      <c r="B341" s="20"/>
      <c r="C341" s="21"/>
      <c r="D341" s="21"/>
      <c r="E341" s="25"/>
      <c r="F341" s="25"/>
      <c r="G341" s="26"/>
    </row>
    <row r="342" ht="15.35" customHeight="1">
      <c r="A342" t="s" s="19">
        <v>464</v>
      </c>
      <c r="B342" t="s" s="22">
        <v>465</v>
      </c>
      <c r="C342" t="s" s="19">
        <v>14</v>
      </c>
      <c r="D342" t="s" s="19">
        <v>466</v>
      </c>
      <c r="E342" s="23">
        <v>2127</v>
      </c>
      <c r="F342" s="24">
        <v>2687</v>
      </c>
      <c r="G342" t="s" s="19">
        <v>467</v>
      </c>
    </row>
    <row r="343" ht="15.35" customHeight="1">
      <c r="A343" t="s" s="19">
        <v>468</v>
      </c>
      <c r="B343" t="s" s="22">
        <v>469</v>
      </c>
      <c r="C343" t="s" s="19">
        <v>19</v>
      </c>
      <c r="D343" t="s" s="19">
        <v>470</v>
      </c>
      <c r="E343" s="23">
        <v>1646</v>
      </c>
      <c r="F343" s="24">
        <v>2078</v>
      </c>
      <c r="G343" t="s" s="19">
        <v>470</v>
      </c>
    </row>
    <row r="344" ht="15.35" customHeight="1">
      <c r="A344" t="s" s="19">
        <v>471</v>
      </c>
      <c r="B344" t="s" s="22">
        <v>472</v>
      </c>
      <c r="C344" t="s" s="19">
        <v>24</v>
      </c>
      <c r="D344" t="s" s="19">
        <v>470</v>
      </c>
      <c r="E344" s="23">
        <v>1701</v>
      </c>
      <c r="F344" s="24">
        <v>2149</v>
      </c>
      <c r="G344" t="s" s="19">
        <v>473</v>
      </c>
    </row>
    <row r="345" ht="15.35" customHeight="1">
      <c r="A345" t="s" s="19">
        <v>25</v>
      </c>
      <c r="B345" s="20"/>
      <c r="C345" s="21"/>
      <c r="D345" s="21"/>
      <c r="E345" s="25"/>
      <c r="F345" s="25"/>
      <c r="G345" s="26"/>
    </row>
    <row r="346" ht="15.35" customHeight="1">
      <c r="A346" t="s" s="19">
        <v>474</v>
      </c>
      <c r="B346" s="20"/>
      <c r="C346" s="21"/>
      <c r="D346" s="21"/>
      <c r="E346" s="25"/>
      <c r="F346" s="25"/>
      <c r="G346" s="26"/>
    </row>
    <row r="347" ht="15.35" customHeight="1">
      <c r="A347" t="s" s="19">
        <v>475</v>
      </c>
      <c r="B347" s="20"/>
      <c r="C347" s="21"/>
      <c r="D347" s="21"/>
      <c r="E347" s="25"/>
      <c r="F347" s="25"/>
      <c r="G347" s="26"/>
    </row>
    <row r="348" ht="15.35" customHeight="1">
      <c r="A348" t="s" s="19">
        <v>476</v>
      </c>
      <c r="B348" t="s" s="22">
        <v>477</v>
      </c>
      <c r="C348" t="s" s="19">
        <v>14</v>
      </c>
      <c r="D348" t="s" s="19">
        <v>478</v>
      </c>
      <c r="E348" s="23">
        <v>1229</v>
      </c>
      <c r="F348" s="24">
        <v>1564</v>
      </c>
      <c r="G348" t="s" s="19">
        <v>479</v>
      </c>
    </row>
    <row r="349" ht="15.35" customHeight="1">
      <c r="A349" t="s" s="19">
        <v>480</v>
      </c>
      <c r="B349" t="s" s="22">
        <v>481</v>
      </c>
      <c r="C349" t="s" s="19">
        <v>19</v>
      </c>
      <c r="D349" t="s" s="19">
        <v>482</v>
      </c>
      <c r="E349" s="23">
        <v>982</v>
      </c>
      <c r="F349" s="24">
        <v>1251</v>
      </c>
      <c r="G349" t="s" s="19">
        <v>483</v>
      </c>
    </row>
    <row r="350" ht="15.35" customHeight="1">
      <c r="A350" t="s" s="19">
        <v>484</v>
      </c>
      <c r="B350" t="s" s="22">
        <v>485</v>
      </c>
      <c r="C350" t="s" s="19">
        <v>24</v>
      </c>
      <c r="D350" t="s" s="19">
        <v>482</v>
      </c>
      <c r="E350" s="23">
        <v>982</v>
      </c>
      <c r="F350" s="24">
        <v>1251</v>
      </c>
      <c r="G350" t="s" s="19">
        <v>483</v>
      </c>
    </row>
    <row r="351" ht="15.35" customHeight="1">
      <c r="A351" t="s" s="19">
        <v>25</v>
      </c>
      <c r="B351" s="20"/>
      <c r="C351" s="21"/>
      <c r="D351" s="21"/>
      <c r="E351" s="25"/>
      <c r="F351" s="25"/>
      <c r="G351" s="26"/>
    </row>
    <row r="352" ht="15.35" customHeight="1">
      <c r="A352" t="s" s="19">
        <v>486</v>
      </c>
      <c r="B352" s="20"/>
      <c r="C352" s="21"/>
      <c r="D352" s="21"/>
      <c r="E352" s="25"/>
      <c r="F352" s="25"/>
      <c r="G352" s="26"/>
    </row>
    <row r="353" ht="15.35" customHeight="1">
      <c r="A353" t="s" s="19">
        <v>487</v>
      </c>
      <c r="B353" s="20"/>
      <c r="C353" s="21"/>
      <c r="D353" s="21"/>
      <c r="E353" s="25"/>
      <c r="F353" s="25"/>
      <c r="G353" s="26"/>
    </row>
    <row r="354" ht="15.35" customHeight="1">
      <c r="A354" t="s" s="19">
        <v>488</v>
      </c>
      <c r="B354" t="s" s="22">
        <v>489</v>
      </c>
      <c r="C354" t="s" s="19">
        <v>14</v>
      </c>
      <c r="D354" t="s" s="19">
        <v>490</v>
      </c>
      <c r="E354" s="23">
        <v>969</v>
      </c>
      <c r="F354" s="24">
        <v>1232</v>
      </c>
      <c r="G354" t="s" s="19">
        <v>491</v>
      </c>
    </row>
    <row r="355" ht="15.35" customHeight="1">
      <c r="A355" t="s" s="19">
        <v>492</v>
      </c>
      <c r="B355" t="s" s="22">
        <v>493</v>
      </c>
      <c r="C355" t="s" s="19">
        <v>19</v>
      </c>
      <c r="D355" t="s" s="19">
        <v>494</v>
      </c>
      <c r="E355" s="23">
        <v>776</v>
      </c>
      <c r="F355" s="24">
        <v>985</v>
      </c>
      <c r="G355" t="s" s="19">
        <v>495</v>
      </c>
    </row>
    <row r="356" ht="15.35" customHeight="1">
      <c r="A356" t="s" s="19">
        <v>496</v>
      </c>
      <c r="B356" t="s" s="22">
        <v>497</v>
      </c>
      <c r="C356" t="s" s="19">
        <v>24</v>
      </c>
      <c r="D356" t="s" s="19">
        <v>494</v>
      </c>
      <c r="E356" s="23">
        <v>776</v>
      </c>
      <c r="F356" s="24">
        <v>985</v>
      </c>
      <c r="G356" t="s" s="19">
        <v>495</v>
      </c>
    </row>
    <row r="357" ht="15.35" customHeight="1">
      <c r="A357" t="s" s="19">
        <v>25</v>
      </c>
      <c r="B357" s="20"/>
      <c r="C357" s="21"/>
      <c r="D357" s="21"/>
      <c r="E357" s="25"/>
      <c r="F357" s="25"/>
      <c r="G357" s="26"/>
    </row>
    <row r="358" ht="15.35" customHeight="1">
      <c r="A358" t="s" s="19">
        <v>498</v>
      </c>
      <c r="B358" s="20"/>
      <c r="C358" s="21"/>
      <c r="D358" s="21"/>
      <c r="E358" s="25"/>
      <c r="F358" s="25"/>
      <c r="G358" s="26"/>
    </row>
    <row r="359" ht="15.35" customHeight="1">
      <c r="A359" t="s" s="19">
        <v>499</v>
      </c>
      <c r="B359" s="20"/>
      <c r="C359" s="21"/>
      <c r="D359" s="21"/>
      <c r="E359" s="25"/>
      <c r="F359" s="25"/>
      <c r="G359" s="26"/>
    </row>
    <row r="360" ht="15.35" customHeight="1">
      <c r="A360" t="s" s="19">
        <v>500</v>
      </c>
      <c r="B360" s="20"/>
      <c r="C360" s="21"/>
      <c r="D360" s="21"/>
      <c r="E360" s="25"/>
      <c r="F360" s="25"/>
      <c r="G360" s="26"/>
    </row>
    <row r="361" ht="15.35" customHeight="1">
      <c r="A361" t="s" s="19">
        <v>501</v>
      </c>
      <c r="B361" s="28">
        <v>5000000204</v>
      </c>
      <c r="C361" t="s" s="19">
        <v>14</v>
      </c>
      <c r="D361" t="s" s="19">
        <v>502</v>
      </c>
      <c r="E361" s="23">
        <v>586</v>
      </c>
      <c r="F361" s="24">
        <v>741</v>
      </c>
      <c r="G361" t="s" s="19">
        <v>503</v>
      </c>
    </row>
    <row r="362" ht="15.35" customHeight="1">
      <c r="A362" t="s" s="19">
        <v>504</v>
      </c>
      <c r="B362" s="28">
        <v>5000000205</v>
      </c>
      <c r="C362" t="s" s="19">
        <v>19</v>
      </c>
      <c r="D362" t="s" s="19">
        <v>505</v>
      </c>
      <c r="E362" s="23">
        <v>468</v>
      </c>
      <c r="F362" s="24">
        <v>592</v>
      </c>
      <c r="G362" t="s" s="19">
        <v>506</v>
      </c>
    </row>
    <row r="363" ht="15.35" customHeight="1">
      <c r="A363" s="21"/>
      <c r="B363" s="28">
        <v>5000000203</v>
      </c>
      <c r="C363" t="s" s="19">
        <v>24</v>
      </c>
      <c r="D363" t="s" s="19">
        <v>505</v>
      </c>
      <c r="E363" s="23">
        <v>468</v>
      </c>
      <c r="F363" s="24">
        <v>592</v>
      </c>
      <c r="G363" t="s" s="19">
        <v>506</v>
      </c>
    </row>
    <row r="364" ht="15.35" customHeight="1">
      <c r="A364" t="s" s="19">
        <v>25</v>
      </c>
      <c r="B364" s="20"/>
      <c r="C364" s="21"/>
      <c r="D364" s="21"/>
      <c r="E364" s="25"/>
      <c r="F364" s="25"/>
      <c r="G364" s="26"/>
    </row>
    <row r="365" ht="15.35" customHeight="1">
      <c r="A365" t="s" s="19">
        <v>507</v>
      </c>
      <c r="B365" s="20"/>
      <c r="C365" s="21"/>
      <c r="D365" s="21"/>
      <c r="E365" s="25"/>
      <c r="F365" s="25"/>
      <c r="G365" s="26"/>
    </row>
    <row r="366" ht="15.35" customHeight="1">
      <c r="A366" t="s" s="19">
        <v>508</v>
      </c>
      <c r="B366" s="20"/>
      <c r="C366" s="21"/>
      <c r="D366" s="21"/>
      <c r="E366" s="25"/>
      <c r="F366" s="25"/>
      <c r="G366" s="26"/>
    </row>
    <row r="367" ht="15.35" customHeight="1">
      <c r="A367" t="s" s="19">
        <v>509</v>
      </c>
      <c r="B367" t="s" s="22">
        <v>510</v>
      </c>
      <c r="C367" t="s" s="19">
        <v>19</v>
      </c>
      <c r="D367" t="s" s="19">
        <v>511</v>
      </c>
      <c r="E367" s="23">
        <v>758</v>
      </c>
      <c r="F367" s="24">
        <v>851</v>
      </c>
      <c r="G367" t="s" s="19">
        <v>511</v>
      </c>
    </row>
    <row r="368" ht="15.35" customHeight="1">
      <c r="A368" t="s" s="19">
        <v>512</v>
      </c>
      <c r="B368" s="20"/>
      <c r="C368" s="21"/>
      <c r="D368" s="21"/>
      <c r="E368" s="25"/>
      <c r="F368" s="25"/>
      <c r="G368" s="26"/>
    </row>
    <row r="369" ht="15.35" customHeight="1">
      <c r="A369" t="s" s="19">
        <v>25</v>
      </c>
      <c r="B369" s="20"/>
      <c r="C369" s="21"/>
      <c r="D369" s="21"/>
      <c r="E369" s="25"/>
      <c r="F369" s="25"/>
      <c r="G369" s="26"/>
    </row>
    <row r="370" ht="15.35" customHeight="1">
      <c r="A370" t="s" s="19">
        <v>513</v>
      </c>
      <c r="B370" s="20"/>
      <c r="C370" s="21"/>
      <c r="D370" s="21"/>
      <c r="E370" s="25"/>
      <c r="F370" s="25"/>
      <c r="G370" s="26"/>
    </row>
    <row r="371" ht="15.35" customHeight="1">
      <c r="A371" t="s" s="19">
        <v>514</v>
      </c>
      <c r="B371" s="20"/>
      <c r="C371" s="21"/>
      <c r="D371" s="21"/>
      <c r="E371" s="25"/>
      <c r="F371" s="25"/>
      <c r="G371" s="26"/>
    </row>
    <row r="372" ht="15.35" customHeight="1">
      <c r="A372" t="s" s="19">
        <v>515</v>
      </c>
      <c r="B372" t="s" s="22">
        <v>516</v>
      </c>
      <c r="C372" t="s" s="19">
        <v>14</v>
      </c>
      <c r="D372" t="s" s="19">
        <v>517</v>
      </c>
      <c r="E372" s="23">
        <v>2656</v>
      </c>
      <c r="F372" s="24">
        <v>3357</v>
      </c>
      <c r="G372" t="s" s="19">
        <v>518</v>
      </c>
    </row>
    <row r="373" ht="15.35" customHeight="1">
      <c r="A373" t="s" s="19">
        <v>519</v>
      </c>
      <c r="B373" t="s" s="22">
        <v>520</v>
      </c>
      <c r="C373" t="s" s="19">
        <v>19</v>
      </c>
      <c r="D373" t="s" s="19">
        <v>521</v>
      </c>
      <c r="E373" s="23">
        <v>1953</v>
      </c>
      <c r="F373" s="24">
        <v>2470</v>
      </c>
      <c r="G373" t="s" s="19">
        <v>521</v>
      </c>
    </row>
    <row r="374" ht="15.35" customHeight="1">
      <c r="A374" t="s" s="19">
        <v>522</v>
      </c>
      <c r="B374" t="s" s="22">
        <v>523</v>
      </c>
      <c r="C374" t="s" s="19">
        <v>24</v>
      </c>
      <c r="D374" t="s" s="19">
        <v>521</v>
      </c>
      <c r="E374" s="23">
        <v>2124</v>
      </c>
      <c r="F374" s="24">
        <v>2687</v>
      </c>
      <c r="G374" t="s" s="19">
        <v>524</v>
      </c>
    </row>
    <row r="375" ht="15.35" customHeight="1">
      <c r="A375" t="s" s="19">
        <v>25</v>
      </c>
      <c r="B375" s="20"/>
      <c r="C375" s="21"/>
      <c r="D375" s="21"/>
      <c r="E375" s="25"/>
      <c r="F375" s="25"/>
      <c r="G375" s="26"/>
    </row>
    <row r="376" ht="15.35" customHeight="1">
      <c r="A376" t="s" s="27">
        <v>525</v>
      </c>
      <c r="B376" s="20"/>
      <c r="C376" s="21"/>
      <c r="D376" s="21"/>
      <c r="E376" s="25"/>
      <c r="F376" s="25"/>
      <c r="G376" s="26"/>
    </row>
    <row r="377" ht="15.35" customHeight="1">
      <c r="A377" t="s" s="19">
        <v>526</v>
      </c>
      <c r="B377" s="20"/>
      <c r="C377" s="21"/>
      <c r="D377" s="21"/>
      <c r="E377" s="25"/>
      <c r="F377" s="25"/>
      <c r="G377" s="26"/>
    </row>
    <row r="378" ht="15.35" customHeight="1">
      <c r="A378" t="s" s="19">
        <v>527</v>
      </c>
      <c r="B378" t="s" s="22">
        <v>528</v>
      </c>
      <c r="C378" t="s" s="19">
        <v>14</v>
      </c>
      <c r="D378" t="s" s="19">
        <v>529</v>
      </c>
      <c r="E378" s="23">
        <v>5354</v>
      </c>
      <c r="F378" s="24">
        <v>6771</v>
      </c>
      <c r="G378" t="s" s="19">
        <v>530</v>
      </c>
    </row>
    <row r="379" ht="15.35" customHeight="1">
      <c r="A379" t="s" s="19">
        <v>531</v>
      </c>
      <c r="B379" t="s" s="22">
        <v>532</v>
      </c>
      <c r="C379" t="s" s="19">
        <v>19</v>
      </c>
      <c r="D379" t="s" s="19">
        <v>533</v>
      </c>
      <c r="E379" s="23">
        <v>4154</v>
      </c>
      <c r="F379" s="24">
        <v>5252</v>
      </c>
      <c r="G379" t="s" s="19">
        <v>533</v>
      </c>
    </row>
    <row r="380" ht="15.35" customHeight="1">
      <c r="A380" t="s" s="19">
        <v>534</v>
      </c>
      <c r="B380" t="s" s="22">
        <v>535</v>
      </c>
      <c r="C380" t="s" s="19">
        <v>24</v>
      </c>
      <c r="D380" t="s" s="19">
        <v>533</v>
      </c>
      <c r="E380" s="23">
        <v>4283</v>
      </c>
      <c r="F380" s="24">
        <v>5416</v>
      </c>
      <c r="G380" t="s" s="19">
        <v>536</v>
      </c>
    </row>
    <row r="381" ht="15.35" customHeight="1">
      <c r="A381" t="s" s="19">
        <v>25</v>
      </c>
      <c r="B381" s="20"/>
      <c r="C381" s="21"/>
      <c r="D381" s="21"/>
      <c r="E381" s="25"/>
      <c r="F381" s="25"/>
      <c r="G381" s="26"/>
    </row>
    <row r="382" ht="15.35" customHeight="1">
      <c r="A382" t="s" s="19">
        <v>537</v>
      </c>
      <c r="B382" s="20"/>
      <c r="C382" s="21"/>
      <c r="D382" s="21"/>
      <c r="E382" s="25"/>
      <c r="F382" s="25"/>
      <c r="G382" s="26"/>
    </row>
    <row r="383" ht="15.35" customHeight="1">
      <c r="A383" t="s" s="19">
        <v>538</v>
      </c>
      <c r="B383" s="20"/>
      <c r="C383" s="21"/>
      <c r="D383" s="21"/>
      <c r="E383" s="25"/>
      <c r="F383" s="25"/>
      <c r="G383" s="26"/>
    </row>
    <row r="384" ht="15.35" customHeight="1">
      <c r="A384" t="s" s="19">
        <v>539</v>
      </c>
      <c r="B384" t="s" s="22">
        <v>540</v>
      </c>
      <c r="C384" t="s" s="19">
        <v>19</v>
      </c>
      <c r="D384" t="s" s="19">
        <v>541</v>
      </c>
      <c r="E384" s="23">
        <v>1194</v>
      </c>
      <c r="F384" s="24">
        <v>1517</v>
      </c>
      <c r="G384" t="s" s="19">
        <v>542</v>
      </c>
    </row>
    <row r="385" ht="15.35" customHeight="1">
      <c r="A385" t="s" s="19">
        <v>543</v>
      </c>
      <c r="B385" s="20"/>
      <c r="C385" s="21"/>
      <c r="D385" s="21"/>
      <c r="E385" s="25"/>
      <c r="F385" s="25"/>
      <c r="G385" s="26"/>
    </row>
    <row r="386" ht="15.35" customHeight="1">
      <c r="A386" t="s" s="19">
        <v>25</v>
      </c>
      <c r="B386" s="20"/>
      <c r="C386" s="21"/>
      <c r="D386" s="21"/>
      <c r="E386" s="25"/>
      <c r="F386" s="25"/>
      <c r="G386" s="26"/>
    </row>
    <row r="387" ht="15.35" customHeight="1">
      <c r="A387" t="s" s="19">
        <v>544</v>
      </c>
      <c r="B387" s="20"/>
      <c r="C387" s="21"/>
      <c r="D387" s="21"/>
      <c r="E387" s="25"/>
      <c r="F387" s="25"/>
      <c r="G387" s="26"/>
    </row>
    <row r="388" ht="15.35" customHeight="1">
      <c r="A388" t="s" s="19">
        <v>545</v>
      </c>
      <c r="B388" s="20"/>
      <c r="C388" s="21"/>
      <c r="D388" s="21"/>
      <c r="E388" s="25"/>
      <c r="F388" s="25"/>
      <c r="G388" s="26"/>
    </row>
    <row r="389" ht="15.35" customHeight="1">
      <c r="A389" t="s" s="19">
        <v>546</v>
      </c>
      <c r="B389" t="s" s="22">
        <v>547</v>
      </c>
      <c r="C389" t="s" s="19">
        <v>19</v>
      </c>
      <c r="D389" t="s" s="19">
        <v>548</v>
      </c>
      <c r="E389" s="23">
        <v>2610</v>
      </c>
      <c r="F389" s="24">
        <v>3315</v>
      </c>
      <c r="G389" t="s" s="19">
        <v>549</v>
      </c>
    </row>
    <row r="390" ht="15.35" customHeight="1">
      <c r="A390" t="s" s="19">
        <v>550</v>
      </c>
      <c r="B390" s="20"/>
      <c r="C390" s="21"/>
      <c r="D390" s="21"/>
      <c r="E390" s="25"/>
      <c r="F390" s="25"/>
      <c r="G390" s="26"/>
    </row>
    <row r="391" ht="15.35" customHeight="1">
      <c r="A391" t="s" s="19">
        <v>551</v>
      </c>
      <c r="B391" s="20"/>
      <c r="C391" s="21"/>
      <c r="D391" s="21"/>
      <c r="E391" s="25"/>
      <c r="F391" s="25"/>
      <c r="G391" s="26"/>
    </row>
    <row r="392" ht="15.35" customHeight="1">
      <c r="A392" t="s" s="19">
        <v>25</v>
      </c>
      <c r="B392" s="20"/>
      <c r="C392" s="21"/>
      <c r="D392" s="21"/>
      <c r="E392" s="25"/>
      <c r="F392" s="25"/>
      <c r="G392" s="26"/>
    </row>
    <row r="393" ht="15.35" customHeight="1">
      <c r="A393" t="s" s="19">
        <v>552</v>
      </c>
      <c r="B393" s="20"/>
      <c r="C393" s="21"/>
      <c r="D393" s="21"/>
      <c r="E393" s="25"/>
      <c r="F393" s="25"/>
      <c r="G393" s="26"/>
    </row>
    <row r="394" ht="15.35" customHeight="1">
      <c r="A394" t="s" s="19">
        <v>553</v>
      </c>
      <c r="B394" s="20"/>
      <c r="C394" s="21"/>
      <c r="D394" s="21"/>
      <c r="E394" s="25"/>
      <c r="F394" s="25"/>
      <c r="G394" s="26"/>
    </row>
    <row r="395" ht="15.35" customHeight="1">
      <c r="A395" t="s" s="19">
        <v>554</v>
      </c>
      <c r="B395" t="s" s="22">
        <v>555</v>
      </c>
      <c r="C395" t="s" s="19">
        <v>14</v>
      </c>
      <c r="D395" t="s" s="19">
        <v>556</v>
      </c>
      <c r="E395" s="23">
        <v>1845</v>
      </c>
      <c r="F395" s="24">
        <v>2346</v>
      </c>
      <c r="G395" t="s" s="19">
        <v>557</v>
      </c>
    </row>
    <row r="396" ht="15.35" customHeight="1">
      <c r="A396" t="s" s="19">
        <v>558</v>
      </c>
      <c r="B396" t="s" s="22">
        <v>559</v>
      </c>
      <c r="C396" t="s" s="19">
        <v>19</v>
      </c>
      <c r="D396" t="s" s="19">
        <v>560</v>
      </c>
      <c r="E396" s="23">
        <v>1476</v>
      </c>
      <c r="F396" s="24">
        <v>1877</v>
      </c>
      <c r="G396" t="s" s="19">
        <v>561</v>
      </c>
    </row>
    <row r="397" ht="15.35" customHeight="1">
      <c r="A397" t="s" s="19">
        <v>562</v>
      </c>
      <c r="B397" t="s" s="22">
        <v>563</v>
      </c>
      <c r="C397" t="s" s="19">
        <v>24</v>
      </c>
      <c r="D397" t="s" s="19">
        <v>560</v>
      </c>
      <c r="E397" s="23">
        <v>1476</v>
      </c>
      <c r="F397" s="24">
        <v>1877</v>
      </c>
      <c r="G397" t="s" s="19">
        <v>561</v>
      </c>
    </row>
    <row r="398" ht="15.35" customHeight="1">
      <c r="A398" t="s" s="19">
        <v>25</v>
      </c>
      <c r="B398" s="20"/>
      <c r="C398" s="21"/>
      <c r="D398" s="21"/>
      <c r="E398" s="25"/>
      <c r="F398" s="25"/>
      <c r="G398" s="26"/>
    </row>
    <row r="399" ht="15.35" customHeight="1">
      <c r="A399" t="s" s="27">
        <v>564</v>
      </c>
      <c r="B399" s="20"/>
      <c r="C399" s="21"/>
      <c r="D399" s="21"/>
      <c r="E399" s="25"/>
      <c r="F399" s="25"/>
      <c r="G399" s="26"/>
    </row>
    <row r="400" ht="15.35" customHeight="1">
      <c r="A400" t="s" s="19">
        <v>565</v>
      </c>
      <c r="B400" s="20"/>
      <c r="C400" s="21"/>
      <c r="D400" s="21"/>
      <c r="E400" s="25"/>
      <c r="F400" s="25"/>
      <c r="G400" s="26"/>
    </row>
    <row r="401" ht="15.35" customHeight="1">
      <c r="A401" t="s" s="19">
        <v>566</v>
      </c>
      <c r="B401" t="s" s="22">
        <v>567</v>
      </c>
      <c r="C401" t="s" s="19">
        <v>14</v>
      </c>
      <c r="D401" t="s" s="19">
        <v>568</v>
      </c>
      <c r="E401" s="23">
        <v>522</v>
      </c>
      <c r="F401" s="24">
        <v>658</v>
      </c>
      <c r="G401" t="s" s="19">
        <v>569</v>
      </c>
    </row>
    <row r="402" ht="15.35" customHeight="1">
      <c r="A402" t="s" s="19">
        <v>570</v>
      </c>
      <c r="B402" t="s" s="22">
        <v>571</v>
      </c>
      <c r="C402" t="s" s="19">
        <v>19</v>
      </c>
      <c r="D402" t="s" s="19">
        <v>572</v>
      </c>
      <c r="E402" s="23">
        <v>281</v>
      </c>
      <c r="F402" s="24">
        <v>351</v>
      </c>
      <c r="G402" t="s" s="19">
        <v>572</v>
      </c>
    </row>
    <row r="403" ht="15.35" customHeight="1">
      <c r="A403" t="s" s="19">
        <v>573</v>
      </c>
      <c r="B403" t="s" s="22">
        <v>574</v>
      </c>
      <c r="C403" t="s" s="19">
        <v>24</v>
      </c>
      <c r="D403" t="s" s="19">
        <v>572</v>
      </c>
      <c r="E403" s="23">
        <v>417</v>
      </c>
      <c r="F403" s="24">
        <v>527</v>
      </c>
      <c r="G403" t="s" s="19">
        <v>575</v>
      </c>
    </row>
    <row r="404" ht="15.35" customHeight="1">
      <c r="A404" t="s" s="19">
        <v>25</v>
      </c>
      <c r="B404" s="20"/>
      <c r="C404" s="21"/>
      <c r="D404" s="21"/>
      <c r="E404" s="25"/>
      <c r="F404" s="25"/>
      <c r="G404" s="26"/>
    </row>
    <row r="405" ht="15.35" customHeight="1">
      <c r="A405" t="s" s="19">
        <v>576</v>
      </c>
      <c r="B405" s="20"/>
      <c r="C405" s="21"/>
      <c r="D405" s="21"/>
      <c r="E405" s="25"/>
      <c r="F405" s="25"/>
      <c r="G405" s="26"/>
    </row>
    <row r="406" ht="15.35" customHeight="1">
      <c r="A406" t="s" s="19">
        <v>577</v>
      </c>
      <c r="B406" s="20"/>
      <c r="C406" s="21"/>
      <c r="D406" s="21"/>
      <c r="E406" s="25"/>
      <c r="F406" s="25"/>
      <c r="G406" s="26"/>
    </row>
    <row r="407" ht="15.35" customHeight="1">
      <c r="A407" t="s" s="19">
        <v>578</v>
      </c>
      <c r="B407" t="s" s="22">
        <v>579</v>
      </c>
      <c r="C407" t="s" s="19">
        <v>14</v>
      </c>
      <c r="D407" t="s" s="19">
        <v>580</v>
      </c>
      <c r="E407" s="23">
        <v>613</v>
      </c>
      <c r="F407" s="24">
        <v>688</v>
      </c>
      <c r="G407" t="s" s="19">
        <v>580</v>
      </c>
    </row>
    <row r="408" ht="15.35" customHeight="1">
      <c r="A408" t="s" s="19">
        <v>581</v>
      </c>
      <c r="B408" t="s" s="22">
        <v>582</v>
      </c>
      <c r="C408" t="s" s="19">
        <v>19</v>
      </c>
      <c r="D408" t="s" s="19">
        <v>583</v>
      </c>
      <c r="E408" s="23">
        <v>490</v>
      </c>
      <c r="F408" s="24">
        <v>550</v>
      </c>
      <c r="G408" t="s" s="19">
        <v>583</v>
      </c>
    </row>
    <row r="409" ht="15.35" customHeight="1">
      <c r="A409" t="s" s="19">
        <v>584</v>
      </c>
      <c r="B409" t="s" s="22">
        <v>585</v>
      </c>
      <c r="C409" t="s" s="19">
        <v>24</v>
      </c>
      <c r="D409" t="s" s="19">
        <v>583</v>
      </c>
      <c r="E409" s="23">
        <v>490</v>
      </c>
      <c r="F409" s="24">
        <v>550</v>
      </c>
      <c r="G409" t="s" s="19">
        <v>583</v>
      </c>
    </row>
    <row r="410" ht="15.35" customHeight="1">
      <c r="A410" t="s" s="19">
        <v>25</v>
      </c>
      <c r="B410" s="20"/>
      <c r="C410" s="21"/>
      <c r="D410" s="21"/>
      <c r="E410" s="25"/>
      <c r="F410" s="25"/>
      <c r="G410" s="26"/>
    </row>
    <row r="411" ht="15.35" customHeight="1">
      <c r="A411" t="s" s="19">
        <v>586</v>
      </c>
      <c r="B411" s="20"/>
      <c r="C411" s="21"/>
      <c r="D411" s="21"/>
      <c r="E411" s="25"/>
      <c r="F411" s="25"/>
      <c r="G411" s="26"/>
    </row>
    <row r="412" ht="15.35" customHeight="1">
      <c r="A412" t="s" s="19">
        <v>587</v>
      </c>
      <c r="B412" s="20"/>
      <c r="C412" s="21"/>
      <c r="D412" s="21"/>
      <c r="E412" s="25"/>
      <c r="F412" s="25"/>
      <c r="G412" s="26"/>
    </row>
    <row r="413" ht="15.35" customHeight="1">
      <c r="A413" t="s" s="19">
        <v>588</v>
      </c>
      <c r="B413" t="s" s="22">
        <v>589</v>
      </c>
      <c r="C413" t="s" s="19">
        <v>14</v>
      </c>
      <c r="D413" t="s" s="19">
        <v>590</v>
      </c>
      <c r="E413" s="23">
        <v>451</v>
      </c>
      <c r="F413" s="24">
        <v>566</v>
      </c>
      <c r="G413" t="s" s="19">
        <v>591</v>
      </c>
    </row>
    <row r="414" ht="15.35" customHeight="1">
      <c r="A414" t="s" s="19">
        <v>592</v>
      </c>
      <c r="B414" t="s" s="22">
        <v>593</v>
      </c>
      <c r="C414" t="s" s="19">
        <v>19</v>
      </c>
      <c r="D414" t="s" s="19">
        <v>594</v>
      </c>
      <c r="E414" s="23">
        <v>361</v>
      </c>
      <c r="F414" s="24">
        <v>453</v>
      </c>
      <c r="G414" t="s" s="19">
        <v>595</v>
      </c>
    </row>
    <row r="415" ht="15.35" customHeight="1">
      <c r="A415" t="s" s="19">
        <v>596</v>
      </c>
      <c r="B415" s="20"/>
      <c r="C415" s="21"/>
      <c r="D415" s="21"/>
      <c r="E415" s="23"/>
      <c r="F415" s="24"/>
      <c r="G415" s="21"/>
    </row>
    <row r="416" ht="15.35" customHeight="1">
      <c r="A416" t="s" s="19">
        <v>25</v>
      </c>
      <c r="B416" s="20"/>
      <c r="C416" s="21"/>
      <c r="D416" s="21"/>
      <c r="E416" s="25"/>
      <c r="F416" s="25"/>
      <c r="G416" s="26"/>
    </row>
    <row r="417" ht="15.35" customHeight="1">
      <c r="A417" t="s" s="19">
        <v>597</v>
      </c>
      <c r="B417" s="20"/>
      <c r="C417" s="21"/>
      <c r="D417" s="21"/>
      <c r="E417" s="25"/>
      <c r="F417" s="25"/>
      <c r="G417" s="26"/>
    </row>
    <row r="418" ht="15.35" customHeight="1">
      <c r="A418" t="s" s="19">
        <v>598</v>
      </c>
      <c r="B418" s="20"/>
      <c r="C418" s="21"/>
      <c r="D418" s="21"/>
      <c r="E418" s="25"/>
      <c r="F418" s="25"/>
      <c r="G418" s="26"/>
    </row>
    <row r="419" ht="15.35" customHeight="1">
      <c r="A419" t="s" s="19">
        <v>599</v>
      </c>
      <c r="B419" s="20"/>
      <c r="C419" s="21"/>
      <c r="D419" s="21"/>
      <c r="E419" s="25"/>
      <c r="F419" s="25"/>
      <c r="G419" s="26"/>
    </row>
    <row r="420" ht="15.35" customHeight="1">
      <c r="A420" t="s" s="19">
        <v>600</v>
      </c>
      <c r="B420" s="20"/>
      <c r="C420" s="21"/>
      <c r="D420" s="21"/>
      <c r="E420" s="25"/>
      <c r="F420" s="25"/>
      <c r="G420" s="26"/>
    </row>
    <row r="421" ht="15.35" customHeight="1">
      <c r="A421" t="s" s="19">
        <v>601</v>
      </c>
      <c r="B421" s="20"/>
      <c r="C421" s="21"/>
      <c r="D421" s="21"/>
      <c r="E421" s="25"/>
      <c r="F421" s="25"/>
      <c r="G421" s="26"/>
    </row>
    <row r="422" ht="15.35" customHeight="1">
      <c r="A422" t="s" s="19">
        <v>602</v>
      </c>
      <c r="B422" s="20"/>
      <c r="C422" s="21"/>
      <c r="D422" s="21"/>
      <c r="E422" s="25"/>
      <c r="F422" s="25"/>
      <c r="G422" s="26"/>
    </row>
    <row r="423" ht="15.35" customHeight="1">
      <c r="A423" t="s" s="19">
        <v>25</v>
      </c>
      <c r="B423" s="20"/>
      <c r="C423" s="21"/>
      <c r="D423" s="21"/>
      <c r="E423" s="25"/>
      <c r="F423" s="25"/>
      <c r="G423" s="26"/>
    </row>
    <row r="424" ht="15.35" customHeight="1">
      <c r="A424" t="s" s="19">
        <v>603</v>
      </c>
      <c r="B424" s="20"/>
      <c r="C424" s="21"/>
      <c r="D424" s="21"/>
      <c r="E424" s="25"/>
      <c r="F424" s="25"/>
      <c r="G424" s="26"/>
    </row>
    <row r="425" ht="15.35" customHeight="1">
      <c r="A425" t="s" s="19">
        <v>604</v>
      </c>
      <c r="B425" s="20"/>
      <c r="C425" s="21"/>
      <c r="D425" s="21"/>
      <c r="E425" s="25"/>
      <c r="F425" s="25"/>
      <c r="G425" s="26"/>
    </row>
    <row r="426" ht="15.35" customHeight="1">
      <c r="A426" t="s" s="19">
        <v>605</v>
      </c>
      <c r="B426" s="20"/>
      <c r="C426" s="21"/>
      <c r="D426" s="21"/>
      <c r="E426" s="25"/>
      <c r="F426" s="25"/>
      <c r="G426" s="26"/>
    </row>
    <row r="427" ht="15.35" customHeight="1">
      <c r="A427" t="s" s="19">
        <v>606</v>
      </c>
      <c r="B427" s="28">
        <v>5000000853</v>
      </c>
      <c r="C427" t="s" s="19">
        <v>14</v>
      </c>
      <c r="D427" t="s" s="19">
        <v>607</v>
      </c>
      <c r="E427" s="23">
        <v>1974</v>
      </c>
      <c r="F427" s="24">
        <v>2492</v>
      </c>
      <c r="G427" t="s" s="19">
        <v>608</v>
      </c>
    </row>
    <row r="428" ht="15.35" customHeight="1">
      <c r="A428" t="s" s="19">
        <v>609</v>
      </c>
      <c r="B428" s="28">
        <v>5000000855</v>
      </c>
      <c r="C428" t="s" s="19">
        <v>19</v>
      </c>
      <c r="D428" t="s" s="19">
        <v>610</v>
      </c>
      <c r="E428" s="23">
        <v>1240</v>
      </c>
      <c r="F428" s="24">
        <v>1564</v>
      </c>
      <c r="G428" t="s" s="19">
        <v>610</v>
      </c>
    </row>
    <row r="429" ht="15.35" customHeight="1">
      <c r="A429" s="21"/>
      <c r="B429" s="28">
        <v>5000000854</v>
      </c>
      <c r="C429" t="s" s="19">
        <v>24</v>
      </c>
      <c r="D429" t="s" s="19">
        <v>610</v>
      </c>
      <c r="E429" s="23">
        <v>1579</v>
      </c>
      <c r="F429" s="24">
        <v>1994</v>
      </c>
      <c r="G429" t="s" s="19">
        <v>611</v>
      </c>
    </row>
    <row r="430" ht="15.35" customHeight="1">
      <c r="A430" t="s" s="19">
        <v>25</v>
      </c>
      <c r="B430" s="20"/>
      <c r="C430" s="21"/>
      <c r="D430" s="21"/>
      <c r="E430" s="25"/>
      <c r="F430" s="25"/>
      <c r="G430" s="26"/>
    </row>
    <row r="431" ht="15.35" customHeight="1">
      <c r="A431" t="s" s="19">
        <v>612</v>
      </c>
      <c r="B431" s="20"/>
      <c r="C431" s="21"/>
      <c r="D431" s="21"/>
      <c r="E431" s="25"/>
      <c r="F431" s="25"/>
      <c r="G431" s="26"/>
    </row>
    <row r="432" ht="15.35" customHeight="1">
      <c r="A432" t="s" s="19">
        <v>613</v>
      </c>
      <c r="B432" s="20"/>
      <c r="C432" s="21"/>
      <c r="D432" s="21"/>
      <c r="E432" s="25"/>
      <c r="F432" s="25"/>
      <c r="G432" s="26"/>
    </row>
    <row r="433" ht="15.35" customHeight="1">
      <c r="A433" t="s" s="19">
        <v>614</v>
      </c>
      <c r="B433" t="s" s="22">
        <v>615</v>
      </c>
      <c r="C433" t="s" s="19">
        <v>14</v>
      </c>
      <c r="D433" t="s" s="19">
        <v>616</v>
      </c>
      <c r="E433" s="23">
        <v>348</v>
      </c>
      <c r="F433" s="24">
        <v>445</v>
      </c>
      <c r="G433" t="s" s="19">
        <v>617</v>
      </c>
    </row>
    <row r="434" ht="15.35" customHeight="1">
      <c r="A434" t="s" s="19">
        <v>618</v>
      </c>
      <c r="B434" t="s" s="22">
        <v>619</v>
      </c>
      <c r="C434" t="s" s="19">
        <v>19</v>
      </c>
      <c r="D434" t="s" s="19">
        <v>620</v>
      </c>
      <c r="E434" s="23">
        <v>280</v>
      </c>
      <c r="F434" s="24">
        <v>356</v>
      </c>
      <c r="G434" t="s" s="19">
        <v>621</v>
      </c>
    </row>
    <row r="435" ht="15.35" customHeight="1">
      <c r="A435" t="s" s="19">
        <v>622</v>
      </c>
      <c r="B435" s="20"/>
      <c r="C435" s="21"/>
      <c r="D435" s="21"/>
      <c r="E435" s="23"/>
      <c r="F435" s="24"/>
      <c r="G435" s="21"/>
    </row>
    <row r="436" ht="15.35" customHeight="1">
      <c r="A436" t="s" s="19">
        <v>25</v>
      </c>
      <c r="B436" s="20"/>
      <c r="C436" s="21"/>
      <c r="D436" s="21"/>
      <c r="E436" s="25"/>
      <c r="F436" s="25"/>
      <c r="G436" s="26"/>
    </row>
    <row r="437" ht="15.35" customHeight="1">
      <c r="A437" t="s" s="19">
        <v>623</v>
      </c>
      <c r="B437" s="20"/>
      <c r="C437" s="21"/>
      <c r="D437" s="21"/>
      <c r="E437" s="25"/>
      <c r="F437" s="25"/>
      <c r="G437" s="26"/>
    </row>
    <row r="438" ht="15.35" customHeight="1">
      <c r="A438" t="s" s="19">
        <v>624</v>
      </c>
      <c r="B438" s="20"/>
      <c r="C438" s="21"/>
      <c r="D438" s="21"/>
      <c r="E438" s="25"/>
      <c r="F438" s="25"/>
      <c r="G438" s="26"/>
    </row>
    <row r="439" ht="15.35" customHeight="1">
      <c r="A439" t="s" s="19">
        <v>625</v>
      </c>
      <c r="B439" s="20"/>
      <c r="C439" s="21"/>
      <c r="D439" s="21"/>
      <c r="E439" s="25"/>
      <c r="F439" s="25"/>
      <c r="G439" s="26"/>
    </row>
    <row r="440" ht="15.35" customHeight="1">
      <c r="A440" t="s" s="19">
        <v>626</v>
      </c>
      <c r="B440" s="20"/>
      <c r="C440" s="21"/>
      <c r="D440" s="21"/>
      <c r="E440" s="25"/>
      <c r="F440" s="25"/>
      <c r="G440" s="26"/>
    </row>
    <row r="441" ht="15.35" customHeight="1">
      <c r="A441" t="s" s="19">
        <v>627</v>
      </c>
      <c r="B441" s="20"/>
      <c r="C441" s="21"/>
      <c r="D441" s="21"/>
      <c r="E441" s="25"/>
      <c r="F441" s="25"/>
      <c r="G441" s="26"/>
    </row>
    <row r="442" ht="15.35" customHeight="1">
      <c r="A442" t="s" s="19">
        <v>628</v>
      </c>
      <c r="B442" s="20"/>
      <c r="C442" s="21"/>
      <c r="D442" s="21"/>
      <c r="E442" s="25"/>
      <c r="F442" s="25"/>
      <c r="G442" s="26"/>
    </row>
    <row r="443" ht="15.35" customHeight="1">
      <c r="A443" t="s" s="19">
        <v>25</v>
      </c>
      <c r="B443" s="20"/>
      <c r="C443" s="21"/>
      <c r="D443" s="21"/>
      <c r="E443" s="25"/>
      <c r="F443" s="25"/>
      <c r="G443" s="26"/>
    </row>
    <row r="444" ht="15.35" customHeight="1">
      <c r="A444" t="s" s="19">
        <v>629</v>
      </c>
      <c r="B444" s="20"/>
      <c r="C444" s="21"/>
      <c r="D444" s="21"/>
      <c r="E444" s="25"/>
      <c r="F444" s="25"/>
      <c r="G444" s="26"/>
    </row>
    <row r="445" ht="15.35" customHeight="1">
      <c r="A445" t="s" s="19">
        <v>630</v>
      </c>
      <c r="B445" s="20"/>
      <c r="C445" s="21"/>
      <c r="D445" s="21"/>
      <c r="E445" s="25"/>
      <c r="F445" s="25"/>
      <c r="G445" s="26"/>
    </row>
    <row r="446" ht="15.35" customHeight="1">
      <c r="A446" t="s" s="19">
        <v>631</v>
      </c>
      <c r="B446" s="20"/>
      <c r="C446" s="21"/>
      <c r="D446" s="21"/>
      <c r="E446" s="25"/>
      <c r="F446" s="25"/>
      <c r="G446" s="26"/>
    </row>
    <row r="447" ht="15.35" customHeight="1">
      <c r="A447" t="s" s="19">
        <v>632</v>
      </c>
      <c r="B447" s="28">
        <v>5000000099</v>
      </c>
      <c r="C447" t="s" s="19">
        <v>14</v>
      </c>
      <c r="D447" t="s" s="19">
        <v>633</v>
      </c>
      <c r="E447" s="23">
        <v>598</v>
      </c>
      <c r="F447" s="24">
        <v>671</v>
      </c>
      <c r="G447" t="s" s="19">
        <v>633</v>
      </c>
    </row>
    <row r="448" ht="15.35" customHeight="1">
      <c r="A448" t="s" s="19">
        <v>634</v>
      </c>
      <c r="B448" s="28">
        <v>5000000098</v>
      </c>
      <c r="C448" t="s" s="19">
        <v>19</v>
      </c>
      <c r="D448" t="s" s="19">
        <v>635</v>
      </c>
      <c r="E448" s="23">
        <v>478</v>
      </c>
      <c r="F448" s="24">
        <v>536</v>
      </c>
      <c r="G448" t="s" s="19">
        <v>635</v>
      </c>
    </row>
    <row r="449" ht="15.35" customHeight="1">
      <c r="A449" s="21"/>
      <c r="B449" s="28">
        <v>5000000100</v>
      </c>
      <c r="C449" t="s" s="19">
        <v>24</v>
      </c>
      <c r="D449" t="s" s="19">
        <v>635</v>
      </c>
      <c r="E449" s="23">
        <v>478</v>
      </c>
      <c r="F449" s="24">
        <v>536</v>
      </c>
      <c r="G449" t="s" s="19">
        <v>635</v>
      </c>
    </row>
    <row r="450" ht="15.35" customHeight="1">
      <c r="A450" t="s" s="19">
        <v>25</v>
      </c>
      <c r="B450" s="20"/>
      <c r="C450" s="21"/>
      <c r="D450" s="21"/>
      <c r="E450" s="25"/>
      <c r="F450" s="25"/>
      <c r="G450" s="26"/>
    </row>
    <row r="451" ht="15.35" customHeight="1">
      <c r="A451" t="s" s="19">
        <v>636</v>
      </c>
      <c r="B451" s="20"/>
      <c r="C451" s="21"/>
      <c r="D451" s="21"/>
      <c r="E451" s="25"/>
      <c r="F451" s="25"/>
      <c r="G451" s="26"/>
    </row>
    <row r="452" ht="15.35" customHeight="1">
      <c r="A452" t="s" s="19">
        <v>637</v>
      </c>
      <c r="B452" s="20"/>
      <c r="C452" s="21"/>
      <c r="D452" s="21"/>
      <c r="E452" s="25"/>
      <c r="F452" s="25"/>
      <c r="G452" s="26"/>
    </row>
    <row r="453" ht="15.35" customHeight="1">
      <c r="A453" t="s" s="19">
        <v>638</v>
      </c>
      <c r="B453" t="s" s="22">
        <v>639</v>
      </c>
      <c r="C453" t="s" s="19">
        <v>19</v>
      </c>
      <c r="D453" t="s" s="19">
        <v>640</v>
      </c>
      <c r="E453" s="23">
        <v>770</v>
      </c>
      <c r="F453" s="24">
        <v>918</v>
      </c>
      <c r="G453" t="s" s="19">
        <v>640</v>
      </c>
    </row>
    <row r="454" ht="15.35" customHeight="1">
      <c r="A454" t="s" s="19">
        <v>641</v>
      </c>
      <c r="B454" s="20"/>
      <c r="C454" s="21"/>
      <c r="D454" s="21"/>
      <c r="E454" s="25"/>
      <c r="F454" s="25"/>
      <c r="G454" s="26"/>
    </row>
    <row r="455" ht="15.35" customHeight="1">
      <c r="A455" t="s" s="19">
        <v>25</v>
      </c>
      <c r="B455" s="20"/>
      <c r="C455" s="21"/>
      <c r="D455" s="21"/>
      <c r="E455" s="25"/>
      <c r="F455" s="25"/>
      <c r="G455" s="26"/>
    </row>
    <row r="456" ht="15.35" customHeight="1">
      <c r="A456" t="s" s="19">
        <v>642</v>
      </c>
      <c r="B456" s="20"/>
      <c r="C456" s="21"/>
      <c r="D456" s="21"/>
      <c r="E456" s="25"/>
      <c r="F456" s="25"/>
      <c r="G456" s="26"/>
    </row>
    <row r="457" ht="15.35" customHeight="1">
      <c r="A457" t="s" s="19">
        <v>643</v>
      </c>
      <c r="B457" s="20"/>
      <c r="C457" s="21"/>
      <c r="D457" s="21"/>
      <c r="E457" s="25"/>
      <c r="F457" s="25"/>
      <c r="G457" s="26"/>
    </row>
    <row r="458" ht="15.35" customHeight="1">
      <c r="A458" t="s" s="19">
        <v>644</v>
      </c>
      <c r="B458" t="s" s="22">
        <v>645</v>
      </c>
      <c r="C458" t="s" s="19">
        <v>14</v>
      </c>
      <c r="D458" t="s" s="19">
        <v>646</v>
      </c>
      <c r="E458" s="23">
        <v>1792</v>
      </c>
      <c r="F458" s="24">
        <v>2298</v>
      </c>
      <c r="G458" t="s" s="19">
        <v>646</v>
      </c>
    </row>
    <row r="459" ht="15.35" customHeight="1">
      <c r="A459" t="s" s="19">
        <v>647</v>
      </c>
      <c r="B459" t="s" s="22">
        <v>648</v>
      </c>
      <c r="C459" t="s" s="19">
        <v>19</v>
      </c>
      <c r="D459" t="s" s="19">
        <v>649</v>
      </c>
      <c r="E459" s="23">
        <v>1434</v>
      </c>
      <c r="F459" s="24">
        <v>1839</v>
      </c>
      <c r="G459" t="s" s="19">
        <v>649</v>
      </c>
    </row>
    <row r="460" ht="15.35" customHeight="1">
      <c r="A460" t="s" s="19">
        <v>650</v>
      </c>
      <c r="B460" t="s" s="22">
        <v>651</v>
      </c>
      <c r="C460" t="s" s="19">
        <v>24</v>
      </c>
      <c r="D460" t="s" s="19">
        <v>649</v>
      </c>
      <c r="E460" s="23">
        <v>1434</v>
      </c>
      <c r="F460" s="24">
        <v>1839</v>
      </c>
      <c r="G460" t="s" s="19">
        <v>649</v>
      </c>
    </row>
    <row r="461" ht="15.35" customHeight="1">
      <c r="A461" t="s" s="19">
        <v>25</v>
      </c>
      <c r="B461" s="20"/>
      <c r="C461" s="21"/>
      <c r="D461" s="21"/>
      <c r="E461" s="25"/>
      <c r="F461" s="25"/>
      <c r="G461" s="26"/>
    </row>
    <row r="462" ht="15.35" customHeight="1">
      <c r="A462" t="s" s="19">
        <v>652</v>
      </c>
      <c r="B462" s="20"/>
      <c r="C462" s="21"/>
      <c r="D462" s="21"/>
      <c r="E462" s="25"/>
      <c r="F462" s="25"/>
      <c r="G462" s="26"/>
    </row>
    <row r="463" ht="15.35" customHeight="1">
      <c r="A463" t="s" s="19">
        <v>653</v>
      </c>
      <c r="B463" s="20"/>
      <c r="C463" s="21"/>
      <c r="D463" s="21"/>
      <c r="E463" s="25"/>
      <c r="F463" s="25"/>
      <c r="G463" s="26"/>
    </row>
    <row r="464" ht="15.35" customHeight="1">
      <c r="A464" t="s" s="19">
        <v>654</v>
      </c>
      <c r="B464" t="s" s="22">
        <v>655</v>
      </c>
      <c r="C464" t="s" s="19">
        <v>14</v>
      </c>
      <c r="D464" t="s" s="19">
        <v>656</v>
      </c>
      <c r="E464" s="23">
        <v>270</v>
      </c>
      <c r="F464" s="24">
        <v>345</v>
      </c>
      <c r="G464" t="s" s="19">
        <v>657</v>
      </c>
    </row>
    <row r="465" ht="15.35" customHeight="1">
      <c r="A465" t="s" s="19">
        <v>658</v>
      </c>
      <c r="B465" t="s" s="22">
        <v>659</v>
      </c>
      <c r="C465" t="s" s="19">
        <v>19</v>
      </c>
      <c r="D465" t="s" s="19">
        <v>660</v>
      </c>
      <c r="E465" s="23">
        <v>216</v>
      </c>
      <c r="F465" s="24">
        <v>276</v>
      </c>
      <c r="G465" t="s" s="19">
        <v>661</v>
      </c>
    </row>
    <row r="466" ht="15.35" customHeight="1">
      <c r="A466" t="s" s="19">
        <v>662</v>
      </c>
      <c r="B466" t="s" s="22">
        <v>663</v>
      </c>
      <c r="C466" t="s" s="19">
        <v>24</v>
      </c>
      <c r="D466" t="s" s="19">
        <v>660</v>
      </c>
      <c r="E466" s="23">
        <v>216</v>
      </c>
      <c r="F466" s="24">
        <v>276</v>
      </c>
      <c r="G466" t="s" s="19">
        <v>661</v>
      </c>
    </row>
    <row r="467" ht="15.35" customHeight="1">
      <c r="A467" t="s" s="19">
        <v>25</v>
      </c>
      <c r="B467" s="20"/>
      <c r="C467" s="21"/>
      <c r="D467" s="21"/>
      <c r="E467" s="25"/>
      <c r="F467" s="25"/>
      <c r="G467" s="26"/>
    </row>
    <row r="468" ht="15.35" customHeight="1">
      <c r="A468" t="s" s="19">
        <v>664</v>
      </c>
      <c r="B468" s="20"/>
      <c r="C468" s="21"/>
      <c r="D468" s="21"/>
      <c r="E468" s="25"/>
      <c r="F468" s="25"/>
      <c r="G468" s="26"/>
    </row>
    <row r="469" ht="15.35" customHeight="1">
      <c r="A469" t="s" s="19">
        <v>665</v>
      </c>
      <c r="B469" s="20"/>
      <c r="C469" s="21"/>
      <c r="D469" s="21"/>
      <c r="E469" s="25"/>
      <c r="F469" s="25"/>
      <c r="G469" s="26"/>
    </row>
    <row r="470" ht="15.35" customHeight="1">
      <c r="A470" t="s" s="19">
        <v>666</v>
      </c>
      <c r="B470" t="s" s="22">
        <v>667</v>
      </c>
      <c r="C470" t="s" s="19">
        <v>14</v>
      </c>
      <c r="D470" t="s" s="19">
        <v>668</v>
      </c>
      <c r="E470" s="23">
        <v>5620</v>
      </c>
      <c r="F470" s="24">
        <v>7104</v>
      </c>
      <c r="G470" t="s" s="19">
        <v>669</v>
      </c>
    </row>
    <row r="471" ht="15.35" customHeight="1">
      <c r="A471" t="s" s="19">
        <v>670</v>
      </c>
      <c r="B471" t="s" s="22">
        <v>671</v>
      </c>
      <c r="C471" t="s" s="19">
        <v>19</v>
      </c>
      <c r="D471" t="s" s="19">
        <v>672</v>
      </c>
      <c r="E471" s="23">
        <v>4326</v>
      </c>
      <c r="F471" s="24">
        <v>5467</v>
      </c>
      <c r="G471" t="s" s="19">
        <v>672</v>
      </c>
    </row>
    <row r="472" ht="15.35" customHeight="1">
      <c r="A472" t="s" s="19">
        <v>673</v>
      </c>
      <c r="B472" t="s" s="22">
        <v>674</v>
      </c>
      <c r="C472" t="s" s="19">
        <v>24</v>
      </c>
      <c r="D472" t="s" s="19">
        <v>672</v>
      </c>
      <c r="E472" s="23">
        <v>4495</v>
      </c>
      <c r="F472" s="24">
        <v>5683</v>
      </c>
      <c r="G472" t="s" s="19">
        <v>675</v>
      </c>
    </row>
    <row r="473" ht="15.35" customHeight="1">
      <c r="A473" t="s" s="19">
        <v>25</v>
      </c>
      <c r="B473" s="20"/>
      <c r="C473" s="21"/>
      <c r="D473" s="21"/>
      <c r="E473" s="25"/>
      <c r="F473" s="25"/>
      <c r="G473" s="26"/>
    </row>
    <row r="474" ht="15.35" customHeight="1">
      <c r="A474" t="s" s="19">
        <v>676</v>
      </c>
      <c r="B474" s="20"/>
      <c r="C474" s="21"/>
      <c r="D474" s="21"/>
      <c r="E474" s="25"/>
      <c r="F474" s="25"/>
      <c r="G474" s="26"/>
    </row>
    <row r="475" ht="15.35" customHeight="1">
      <c r="A475" t="s" s="19">
        <v>677</v>
      </c>
      <c r="B475" s="20"/>
      <c r="C475" s="21"/>
      <c r="D475" s="21"/>
      <c r="E475" s="25"/>
      <c r="F475" s="25"/>
      <c r="G475" s="26"/>
    </row>
    <row r="476" ht="15.35" customHeight="1">
      <c r="A476" t="s" s="19">
        <v>678</v>
      </c>
      <c r="B476" t="s" s="22">
        <v>679</v>
      </c>
      <c r="C476" t="s" s="19">
        <v>19</v>
      </c>
      <c r="D476" t="s" s="19">
        <v>680</v>
      </c>
      <c r="E476" s="23">
        <v>1357</v>
      </c>
      <c r="F476" s="24">
        <v>1713</v>
      </c>
      <c r="G476" t="s" s="19">
        <v>680</v>
      </c>
    </row>
    <row r="477" ht="15.35" customHeight="1">
      <c r="A477" t="s" s="19">
        <v>681</v>
      </c>
      <c r="B477" s="20"/>
      <c r="C477" s="21"/>
      <c r="D477" s="21"/>
      <c r="E477" s="25"/>
      <c r="F477" s="25"/>
      <c r="G477" s="26"/>
    </row>
    <row r="478" ht="15.35" customHeight="1">
      <c r="A478" t="s" s="19">
        <v>25</v>
      </c>
      <c r="B478" s="20"/>
      <c r="C478" s="21"/>
      <c r="D478" s="21"/>
      <c r="E478" s="25"/>
      <c r="F478" s="25"/>
      <c r="G478" s="26"/>
    </row>
    <row r="479" ht="15.35" customHeight="1">
      <c r="A479" t="s" s="19">
        <v>682</v>
      </c>
      <c r="B479" s="20"/>
      <c r="C479" s="21"/>
      <c r="D479" s="21"/>
      <c r="E479" s="25"/>
      <c r="F479" s="25"/>
      <c r="G479" s="26"/>
    </row>
    <row r="480" ht="15.35" customHeight="1">
      <c r="A480" t="s" s="19">
        <v>683</v>
      </c>
      <c r="B480" s="20"/>
      <c r="C480" s="21"/>
      <c r="D480" s="21"/>
      <c r="E480" s="25"/>
      <c r="F480" s="25"/>
      <c r="G480" s="26"/>
    </row>
    <row r="481" ht="15.35" customHeight="1">
      <c r="A481" t="s" s="19">
        <v>684</v>
      </c>
      <c r="B481" t="s" s="22">
        <v>685</v>
      </c>
      <c r="C481" t="s" s="19">
        <v>14</v>
      </c>
      <c r="D481" t="s" s="19">
        <v>686</v>
      </c>
      <c r="E481" s="23">
        <v>6606</v>
      </c>
      <c r="F481" s="24">
        <v>8347</v>
      </c>
      <c r="G481" t="s" s="19">
        <v>687</v>
      </c>
    </row>
    <row r="482" ht="15.35" customHeight="1">
      <c r="A482" t="s" s="19">
        <v>688</v>
      </c>
      <c r="B482" t="s" s="22">
        <v>689</v>
      </c>
      <c r="C482" t="s" s="19">
        <v>19</v>
      </c>
      <c r="D482" t="s" s="19">
        <v>690</v>
      </c>
      <c r="E482" s="23">
        <v>5113</v>
      </c>
      <c r="F482" s="24">
        <v>6461</v>
      </c>
      <c r="G482" t="s" s="19">
        <v>690</v>
      </c>
    </row>
    <row r="483" ht="15.35" customHeight="1">
      <c r="A483" t="s" s="19">
        <v>691</v>
      </c>
      <c r="B483" t="s" s="22">
        <v>692</v>
      </c>
      <c r="C483" t="s" s="19">
        <v>24</v>
      </c>
      <c r="D483" t="s" s="19">
        <v>690</v>
      </c>
      <c r="E483" s="23">
        <v>5284</v>
      </c>
      <c r="F483" s="24">
        <v>6677</v>
      </c>
      <c r="G483" t="s" s="19">
        <v>693</v>
      </c>
    </row>
    <row r="484" ht="15.35" customHeight="1">
      <c r="A484" t="s" s="19">
        <v>25</v>
      </c>
      <c r="B484" s="20"/>
      <c r="C484" s="21"/>
      <c r="D484" s="21"/>
      <c r="E484" s="25"/>
      <c r="F484" s="25"/>
      <c r="G484" s="26"/>
    </row>
    <row r="485" ht="15.35" customHeight="1">
      <c r="A485" t="s" s="19">
        <v>694</v>
      </c>
      <c r="B485" s="20"/>
      <c r="C485" s="21"/>
      <c r="D485" s="21"/>
      <c r="E485" s="25"/>
      <c r="F485" s="25"/>
      <c r="G485" s="26"/>
    </row>
    <row r="486" ht="15.35" customHeight="1">
      <c r="A486" t="s" s="19">
        <v>695</v>
      </c>
      <c r="B486" s="20"/>
      <c r="C486" s="21"/>
      <c r="D486" s="21"/>
      <c r="E486" s="25"/>
      <c r="F486" s="25"/>
      <c r="G486" s="26"/>
    </row>
    <row r="487" ht="15.35" customHeight="1">
      <c r="A487" t="s" s="19">
        <v>696</v>
      </c>
      <c r="B487" s="20"/>
      <c r="C487" s="21"/>
      <c r="D487" s="21"/>
      <c r="E487" s="25"/>
      <c r="F487" s="25"/>
      <c r="G487" s="26"/>
    </row>
    <row r="488" ht="15.35" customHeight="1">
      <c r="A488" t="s" s="19">
        <v>697</v>
      </c>
      <c r="B488" s="28">
        <v>5000000851</v>
      </c>
      <c r="C488" t="s" s="19">
        <v>14</v>
      </c>
      <c r="D488" t="s" s="19">
        <v>698</v>
      </c>
      <c r="E488" s="23">
        <v>16763</v>
      </c>
      <c r="F488" s="24">
        <v>21187</v>
      </c>
      <c r="G488" t="s" s="19">
        <v>699</v>
      </c>
    </row>
    <row r="489" ht="15.35" customHeight="1">
      <c r="A489" t="s" s="19">
        <v>700</v>
      </c>
      <c r="B489" s="28">
        <v>5000000850</v>
      </c>
      <c r="C489" t="s" s="19">
        <v>19</v>
      </c>
      <c r="D489" t="s" s="19">
        <v>701</v>
      </c>
      <c r="E489" s="23">
        <v>12899</v>
      </c>
      <c r="F489" s="24">
        <v>16304</v>
      </c>
      <c r="G489" t="s" s="19">
        <v>701</v>
      </c>
    </row>
    <row r="490" ht="15.35" customHeight="1">
      <c r="A490" s="21"/>
      <c r="B490" s="28">
        <v>5000000852</v>
      </c>
      <c r="C490" t="s" s="19">
        <v>24</v>
      </c>
      <c r="D490" t="s" s="19">
        <v>701</v>
      </c>
      <c r="E490" s="23">
        <v>13410</v>
      </c>
      <c r="F490" s="24">
        <v>16950</v>
      </c>
      <c r="G490" t="s" s="19">
        <v>702</v>
      </c>
    </row>
    <row r="491" ht="15.35" customHeight="1">
      <c r="A491" t="s" s="19">
        <v>25</v>
      </c>
      <c r="B491" s="20"/>
      <c r="C491" s="21"/>
      <c r="D491" s="21"/>
      <c r="E491" s="25"/>
      <c r="F491" s="25"/>
      <c r="G491" s="26"/>
    </row>
    <row r="492" ht="15.35" customHeight="1">
      <c r="A492" t="s" s="19">
        <v>703</v>
      </c>
      <c r="B492" s="20"/>
      <c r="C492" s="21"/>
      <c r="D492" s="21"/>
      <c r="E492" s="25"/>
      <c r="F492" s="25"/>
      <c r="G492" s="26"/>
    </row>
    <row r="493" ht="15.35" customHeight="1">
      <c r="A493" t="s" s="19">
        <v>704</v>
      </c>
      <c r="B493" s="20"/>
      <c r="C493" s="21"/>
      <c r="D493" s="21"/>
      <c r="E493" s="25"/>
      <c r="F493" s="25"/>
      <c r="G493" s="26"/>
    </row>
    <row r="494" ht="15.35" customHeight="1">
      <c r="A494" t="s" s="19">
        <v>705</v>
      </c>
      <c r="B494" s="20"/>
      <c r="C494" s="21"/>
      <c r="D494" s="21"/>
      <c r="E494" s="25"/>
      <c r="F494" s="25"/>
      <c r="G494" s="26"/>
    </row>
    <row r="495" ht="15.35" customHeight="1">
      <c r="A495" t="s" s="19">
        <v>706</v>
      </c>
      <c r="B495" s="20"/>
      <c r="C495" s="21"/>
      <c r="D495" s="21"/>
      <c r="E495" s="25"/>
      <c r="F495" s="25"/>
      <c r="G495" s="26"/>
    </row>
    <row r="496" ht="15.35" customHeight="1">
      <c r="A496" t="s" s="19">
        <v>707</v>
      </c>
      <c r="B496" s="20"/>
      <c r="C496" s="21"/>
      <c r="D496" s="21"/>
      <c r="E496" s="25"/>
      <c r="F496" s="25"/>
      <c r="G496" s="26"/>
    </row>
    <row r="497" ht="15.35" customHeight="1">
      <c r="A497" t="s" s="19">
        <v>708</v>
      </c>
      <c r="B497" s="20"/>
      <c r="C497" s="21"/>
      <c r="D497" s="21"/>
      <c r="E497" s="25"/>
      <c r="F497" s="25"/>
      <c r="G497" s="26"/>
    </row>
    <row r="498" ht="15.35" customHeight="1">
      <c r="A498" t="s" s="19">
        <v>25</v>
      </c>
      <c r="B498" s="20"/>
      <c r="C498" s="21"/>
      <c r="D498" s="21"/>
      <c r="E498" s="25"/>
      <c r="F498" s="25"/>
      <c r="G498" s="26"/>
    </row>
    <row r="499" ht="15.35" customHeight="1">
      <c r="A499" t="s" s="19">
        <v>709</v>
      </c>
      <c r="B499" s="20"/>
      <c r="C499" s="21"/>
      <c r="D499" s="21"/>
      <c r="E499" s="25"/>
      <c r="F499" s="25"/>
      <c r="G499" s="26"/>
    </row>
    <row r="500" ht="15.35" customHeight="1">
      <c r="A500" t="s" s="19">
        <v>710</v>
      </c>
      <c r="B500" s="20"/>
      <c r="C500" s="21"/>
      <c r="D500" s="21"/>
      <c r="E500" s="25"/>
      <c r="F500" s="25"/>
      <c r="G500" s="26"/>
    </row>
    <row r="501" ht="15.35" customHeight="1">
      <c r="A501" t="s" s="19">
        <v>711</v>
      </c>
      <c r="B501" s="20"/>
      <c r="C501" s="21"/>
      <c r="D501" s="21"/>
      <c r="E501" s="25"/>
      <c r="F501" s="25"/>
      <c r="G501" s="26"/>
    </row>
    <row r="502" ht="15.35" customHeight="1">
      <c r="A502" t="s" s="19">
        <v>712</v>
      </c>
      <c r="B502" s="20"/>
      <c r="C502" s="21"/>
      <c r="D502" s="21"/>
      <c r="E502" s="25"/>
      <c r="F502" s="25"/>
      <c r="G502" s="26"/>
    </row>
    <row r="503" ht="15.35" customHeight="1">
      <c r="A503" t="s" s="19">
        <v>713</v>
      </c>
      <c r="B503" s="20"/>
      <c r="C503" s="21"/>
      <c r="D503" s="21"/>
      <c r="E503" s="25"/>
      <c r="F503" s="25"/>
      <c r="G503" s="26"/>
    </row>
    <row r="504" ht="15.35" customHeight="1">
      <c r="A504" t="s" s="19">
        <v>708</v>
      </c>
      <c r="B504" s="20"/>
      <c r="C504" s="21"/>
      <c r="D504" s="21"/>
      <c r="E504" s="25"/>
      <c r="F504" s="25"/>
      <c r="G504" s="26"/>
    </row>
    <row r="505" ht="15.35" customHeight="1">
      <c r="A505" t="s" s="19">
        <v>25</v>
      </c>
      <c r="B505" s="20"/>
      <c r="C505" s="21"/>
      <c r="D505" s="21"/>
      <c r="E505" s="25"/>
      <c r="F505" s="25"/>
      <c r="G505" s="26"/>
    </row>
    <row r="506" ht="15.35" customHeight="1">
      <c r="A506" t="s" s="19">
        <v>714</v>
      </c>
      <c r="B506" s="20"/>
      <c r="C506" s="21"/>
      <c r="D506" s="21"/>
      <c r="E506" s="25"/>
      <c r="F506" s="25"/>
      <c r="G506" s="26"/>
    </row>
    <row r="507" ht="15.35" customHeight="1">
      <c r="A507" t="s" s="19">
        <v>715</v>
      </c>
      <c r="B507" s="20"/>
      <c r="C507" s="21"/>
      <c r="D507" s="21"/>
      <c r="E507" s="25"/>
      <c r="F507" s="25"/>
      <c r="G507" s="26"/>
    </row>
    <row r="508" ht="15.35" customHeight="1">
      <c r="A508" t="s" s="19">
        <v>716</v>
      </c>
      <c r="B508" s="20"/>
      <c r="C508" s="21"/>
      <c r="D508" s="21"/>
      <c r="E508" s="25"/>
      <c r="F508" s="25"/>
      <c r="G508" s="26"/>
    </row>
    <row r="509" ht="15.35" customHeight="1">
      <c r="A509" t="s" s="19">
        <v>717</v>
      </c>
      <c r="B509" s="20"/>
      <c r="C509" s="21"/>
      <c r="D509" s="21"/>
      <c r="E509" s="25"/>
      <c r="F509" s="25"/>
      <c r="G509" s="26"/>
    </row>
    <row r="510" ht="15.35" customHeight="1">
      <c r="A510" t="s" s="19">
        <v>718</v>
      </c>
      <c r="B510" s="20"/>
      <c r="C510" s="21"/>
      <c r="D510" s="21"/>
      <c r="E510" s="25"/>
      <c r="F510" s="25"/>
      <c r="G510" s="26"/>
    </row>
    <row r="511" ht="15.35" customHeight="1">
      <c r="A511" t="s" s="19">
        <v>708</v>
      </c>
      <c r="B511" s="20"/>
      <c r="C511" s="21"/>
      <c r="D511" s="21"/>
      <c r="E511" s="25"/>
      <c r="F511" s="25"/>
      <c r="G511" s="26"/>
    </row>
    <row r="512" ht="15.35" customHeight="1">
      <c r="A512" t="s" s="19">
        <v>25</v>
      </c>
      <c r="B512" s="20"/>
      <c r="C512" s="21"/>
      <c r="D512" s="21"/>
      <c r="E512" s="25"/>
      <c r="F512" s="25"/>
      <c r="G512" s="26"/>
    </row>
    <row r="513" ht="15.35" customHeight="1">
      <c r="A513" t="s" s="19">
        <v>719</v>
      </c>
      <c r="B513" s="20"/>
      <c r="C513" s="21"/>
      <c r="D513" s="21"/>
      <c r="E513" s="25"/>
      <c r="F513" s="25"/>
      <c r="G513" s="26"/>
    </row>
    <row r="514" ht="15.35" customHeight="1">
      <c r="A514" t="s" s="19">
        <v>720</v>
      </c>
      <c r="B514" s="20"/>
      <c r="C514" s="21"/>
      <c r="D514" s="21"/>
      <c r="E514" s="25"/>
      <c r="F514" s="25"/>
      <c r="G514" s="26"/>
    </row>
    <row r="515" ht="15.35" customHeight="1">
      <c r="A515" t="s" s="19">
        <v>721</v>
      </c>
      <c r="B515" t="s" s="22">
        <v>722</v>
      </c>
      <c r="C515" t="s" s="19">
        <v>19</v>
      </c>
      <c r="D515" t="s" s="19">
        <v>723</v>
      </c>
      <c r="E515" s="23">
        <v>2456</v>
      </c>
      <c r="F515" s="24">
        <v>3108</v>
      </c>
      <c r="G515" t="s" s="19">
        <v>723</v>
      </c>
    </row>
    <row r="516" ht="15.35" customHeight="1">
      <c r="A516" t="s" s="19">
        <v>724</v>
      </c>
      <c r="B516" s="20"/>
      <c r="C516" s="21"/>
      <c r="D516" s="21"/>
      <c r="E516" s="25"/>
      <c r="F516" s="25"/>
      <c r="G516" s="26"/>
    </row>
    <row r="517" ht="15.35" customHeight="1">
      <c r="A517" t="s" s="19">
        <v>25</v>
      </c>
      <c r="B517" s="20"/>
      <c r="C517" s="21"/>
      <c r="D517" s="21"/>
      <c r="E517" s="25"/>
      <c r="F517" s="25"/>
      <c r="G517" s="26"/>
    </row>
    <row r="518" ht="15.35" customHeight="1">
      <c r="A518" t="s" s="19">
        <v>725</v>
      </c>
      <c r="B518" s="20"/>
      <c r="C518" s="21"/>
      <c r="D518" s="21"/>
      <c r="E518" s="25"/>
      <c r="F518" s="25"/>
      <c r="G518" s="26"/>
    </row>
    <row r="519" ht="15.35" customHeight="1">
      <c r="A519" t="s" s="19">
        <v>726</v>
      </c>
      <c r="B519" s="20"/>
      <c r="C519" s="21"/>
      <c r="D519" s="21"/>
      <c r="E519" s="25"/>
      <c r="F519" s="25"/>
      <c r="G519" s="26"/>
    </row>
    <row r="520" ht="15.35" customHeight="1">
      <c r="A520" t="s" s="19">
        <v>727</v>
      </c>
      <c r="B520" t="s" s="22">
        <v>728</v>
      </c>
      <c r="C520" t="s" s="19">
        <v>14</v>
      </c>
      <c r="D520" t="s" s="19">
        <v>729</v>
      </c>
      <c r="E520" s="23">
        <v>1152</v>
      </c>
      <c r="F520" s="24">
        <v>1455</v>
      </c>
      <c r="G520" t="s" s="19">
        <v>730</v>
      </c>
    </row>
    <row r="521" ht="15.35" customHeight="1">
      <c r="A521" t="s" s="19">
        <v>731</v>
      </c>
      <c r="B521" t="s" s="22">
        <v>732</v>
      </c>
      <c r="C521" t="s" s="19">
        <v>19</v>
      </c>
      <c r="D521" t="s" s="19">
        <v>733</v>
      </c>
      <c r="E521" s="23">
        <v>922</v>
      </c>
      <c r="F521" s="24">
        <v>1164</v>
      </c>
      <c r="G521" t="s" s="19">
        <v>734</v>
      </c>
    </row>
    <row r="522" ht="15.35" customHeight="1">
      <c r="A522" t="s" s="19">
        <v>735</v>
      </c>
      <c r="B522" t="s" s="22">
        <v>736</v>
      </c>
      <c r="C522" t="s" s="19">
        <v>24</v>
      </c>
      <c r="D522" t="s" s="19">
        <v>733</v>
      </c>
      <c r="E522" s="23">
        <v>922</v>
      </c>
      <c r="F522" s="24">
        <v>1164</v>
      </c>
      <c r="G522" t="s" s="19">
        <v>734</v>
      </c>
    </row>
    <row r="523" ht="15.35" customHeight="1">
      <c r="A523" t="s" s="19">
        <v>25</v>
      </c>
      <c r="B523" s="20"/>
      <c r="C523" s="21"/>
      <c r="D523" s="21"/>
      <c r="E523" s="25"/>
      <c r="F523" s="25"/>
      <c r="G523" s="26"/>
    </row>
    <row r="524" ht="15.35" customHeight="1">
      <c r="A524" t="s" s="19">
        <v>737</v>
      </c>
      <c r="B524" s="20"/>
      <c r="C524" s="21"/>
      <c r="D524" s="21"/>
      <c r="E524" s="25"/>
      <c r="F524" s="25"/>
      <c r="G524" s="26"/>
    </row>
    <row r="525" ht="15.35" customHeight="1">
      <c r="A525" t="s" s="19">
        <v>738</v>
      </c>
      <c r="B525" s="20"/>
      <c r="C525" s="21"/>
      <c r="D525" s="21"/>
      <c r="E525" s="25"/>
      <c r="F525" s="25"/>
      <c r="G525" s="26"/>
    </row>
    <row r="526" ht="15.35" customHeight="1">
      <c r="A526" t="s" s="19">
        <v>739</v>
      </c>
      <c r="B526" t="s" s="22">
        <v>740</v>
      </c>
      <c r="C526" t="s" s="19">
        <v>19</v>
      </c>
      <c r="D526" t="s" s="19">
        <v>741</v>
      </c>
      <c r="E526" s="23">
        <v>2907</v>
      </c>
      <c r="F526" s="24">
        <v>3675</v>
      </c>
      <c r="G526" t="s" s="19">
        <v>741</v>
      </c>
    </row>
    <row r="527" ht="15.35" customHeight="1">
      <c r="A527" t="s" s="19">
        <v>742</v>
      </c>
      <c r="B527" s="20"/>
      <c r="C527" s="21"/>
      <c r="D527" s="21"/>
      <c r="E527" s="25"/>
      <c r="F527" s="25"/>
      <c r="G527" s="26"/>
    </row>
    <row r="528" ht="15.35" customHeight="1">
      <c r="A528" t="s" s="19">
        <v>25</v>
      </c>
      <c r="B528" s="20"/>
      <c r="C528" s="21"/>
      <c r="D528" s="21"/>
      <c r="E528" s="25"/>
      <c r="F528" s="25"/>
      <c r="G528" s="26"/>
    </row>
    <row r="529" ht="15.35" customHeight="1">
      <c r="A529" t="s" s="19">
        <v>743</v>
      </c>
      <c r="B529" s="20"/>
      <c r="C529" s="21"/>
      <c r="D529" s="21"/>
      <c r="E529" s="25"/>
      <c r="F529" s="25"/>
      <c r="G529" s="26"/>
    </row>
    <row r="530" ht="15.35" customHeight="1">
      <c r="A530" t="s" s="19">
        <v>744</v>
      </c>
      <c r="B530" s="20"/>
      <c r="C530" s="21"/>
      <c r="D530" s="21"/>
      <c r="E530" s="25"/>
      <c r="F530" s="25"/>
      <c r="G530" s="26"/>
    </row>
    <row r="531" ht="15.35" customHeight="1">
      <c r="A531" t="s" s="19">
        <v>745</v>
      </c>
      <c r="B531" t="s" s="22">
        <v>746</v>
      </c>
      <c r="C531" t="s" s="19">
        <v>19</v>
      </c>
      <c r="D531" t="s" s="19">
        <v>747</v>
      </c>
      <c r="E531" s="23">
        <v>1616</v>
      </c>
      <c r="F531" s="24">
        <v>2051</v>
      </c>
      <c r="G531" t="s" s="19">
        <v>748</v>
      </c>
    </row>
    <row r="532" ht="15.35" customHeight="1">
      <c r="A532" t="s" s="19">
        <v>749</v>
      </c>
      <c r="B532" s="20"/>
      <c r="C532" s="21"/>
      <c r="D532" s="21"/>
      <c r="E532" s="25"/>
      <c r="F532" s="25"/>
      <c r="G532" s="26"/>
    </row>
    <row r="533" ht="15.35" customHeight="1">
      <c r="A533" t="s" s="19">
        <v>25</v>
      </c>
      <c r="B533" s="20"/>
      <c r="C533" s="21"/>
      <c r="D533" s="21"/>
      <c r="E533" s="25"/>
      <c r="F533" s="25"/>
      <c r="G533" s="26"/>
    </row>
    <row r="534" ht="15.35" customHeight="1">
      <c r="A534" t="s" s="19">
        <v>750</v>
      </c>
      <c r="B534" s="20"/>
      <c r="C534" s="21"/>
      <c r="D534" s="21"/>
      <c r="E534" s="25"/>
      <c r="F534" s="25"/>
      <c r="G534" s="26"/>
    </row>
    <row r="535" ht="15.35" customHeight="1">
      <c r="A535" t="s" s="19">
        <v>751</v>
      </c>
      <c r="B535" s="20"/>
      <c r="C535" s="21"/>
      <c r="D535" s="21"/>
      <c r="E535" s="25"/>
      <c r="F535" s="25"/>
      <c r="G535" s="26"/>
    </row>
    <row r="536" ht="15.35" customHeight="1">
      <c r="A536" t="s" s="19">
        <v>752</v>
      </c>
      <c r="B536" t="s" s="22">
        <v>753</v>
      </c>
      <c r="C536" t="s" s="19">
        <v>19</v>
      </c>
      <c r="D536" t="s" s="19">
        <v>754</v>
      </c>
      <c r="E536" s="23">
        <v>695</v>
      </c>
      <c r="F536" s="24">
        <v>876</v>
      </c>
      <c r="G536" t="s" s="19">
        <v>754</v>
      </c>
    </row>
    <row r="537" ht="15.35" customHeight="1">
      <c r="A537" t="s" s="19">
        <v>755</v>
      </c>
      <c r="B537" s="20"/>
      <c r="C537" s="21"/>
      <c r="D537" s="21"/>
      <c r="E537" s="25"/>
      <c r="F537" s="25"/>
      <c r="G537" s="26"/>
    </row>
    <row r="538" ht="15.35" customHeight="1">
      <c r="A538" t="s" s="19">
        <v>25</v>
      </c>
      <c r="B538" s="20"/>
      <c r="C538" s="21"/>
      <c r="D538" s="21"/>
      <c r="E538" s="25"/>
      <c r="F538" s="25"/>
      <c r="G538" s="26"/>
    </row>
    <row r="539" ht="15.35" customHeight="1">
      <c r="A539" t="s" s="19">
        <v>756</v>
      </c>
      <c r="B539" s="20"/>
      <c r="C539" s="21"/>
      <c r="D539" s="21"/>
      <c r="E539" s="25"/>
      <c r="F539" s="25"/>
      <c r="G539" s="26"/>
    </row>
    <row r="540" ht="15.35" customHeight="1">
      <c r="A540" t="s" s="19">
        <v>757</v>
      </c>
      <c r="B540" s="20"/>
      <c r="C540" s="21"/>
      <c r="D540" s="21"/>
      <c r="E540" s="25"/>
      <c r="F540" s="25"/>
      <c r="G540" s="26"/>
    </row>
    <row r="541" ht="15.35" customHeight="1">
      <c r="A541" t="s" s="19">
        <v>758</v>
      </c>
      <c r="B541" t="s" s="22">
        <v>759</v>
      </c>
      <c r="C541" t="s" s="19">
        <v>14</v>
      </c>
      <c r="D541" t="s" s="19">
        <v>760</v>
      </c>
      <c r="E541" s="23">
        <v>2666</v>
      </c>
      <c r="F541" s="24">
        <v>3390</v>
      </c>
      <c r="G541" t="s" s="19">
        <v>761</v>
      </c>
    </row>
    <row r="542" ht="15.35" customHeight="1">
      <c r="A542" t="s" s="19">
        <v>762</v>
      </c>
      <c r="B542" t="s" s="22">
        <v>763</v>
      </c>
      <c r="C542" t="s" s="19">
        <v>19</v>
      </c>
      <c r="D542" t="s" s="19">
        <v>764</v>
      </c>
      <c r="E542" s="23">
        <v>2132</v>
      </c>
      <c r="F542" s="24">
        <v>2711</v>
      </c>
      <c r="G542" t="s" s="19">
        <v>765</v>
      </c>
    </row>
    <row r="543" ht="15.35" customHeight="1">
      <c r="A543" t="s" s="19">
        <v>766</v>
      </c>
      <c r="B543" t="s" s="22">
        <v>767</v>
      </c>
      <c r="C543" t="s" s="19">
        <v>24</v>
      </c>
      <c r="D543" t="s" s="19">
        <v>764</v>
      </c>
      <c r="E543" s="23">
        <v>2132</v>
      </c>
      <c r="F543" s="24">
        <v>2711</v>
      </c>
      <c r="G543" t="s" s="19">
        <v>765</v>
      </c>
    </row>
    <row r="544" ht="15.35" customHeight="1">
      <c r="A544" t="s" s="19">
        <v>25</v>
      </c>
      <c r="B544" s="20"/>
      <c r="C544" s="21"/>
      <c r="D544" s="21"/>
      <c r="E544" s="25"/>
      <c r="F544" s="25"/>
      <c r="G544" s="26"/>
    </row>
    <row r="545" ht="15.35" customHeight="1">
      <c r="A545" t="s" s="19">
        <v>768</v>
      </c>
      <c r="B545" s="20"/>
      <c r="C545" s="21"/>
      <c r="D545" s="21"/>
      <c r="E545" s="25"/>
      <c r="F545" s="25"/>
      <c r="G545" s="26"/>
    </row>
    <row r="546" ht="15.35" customHeight="1">
      <c r="A546" t="s" s="19">
        <v>769</v>
      </c>
      <c r="B546" s="20"/>
      <c r="C546" s="21"/>
      <c r="D546" s="21"/>
      <c r="E546" s="25"/>
      <c r="F546" s="25"/>
      <c r="G546" s="26"/>
    </row>
    <row r="547" ht="15.35" customHeight="1">
      <c r="A547" t="s" s="19">
        <v>770</v>
      </c>
      <c r="B547" s="20"/>
      <c r="C547" s="21"/>
      <c r="D547" s="21"/>
      <c r="E547" s="25"/>
      <c r="F547" s="25"/>
      <c r="G547" s="26"/>
    </row>
    <row r="548" ht="15.35" customHeight="1">
      <c r="A548" t="s" s="19">
        <v>771</v>
      </c>
      <c r="B548" s="28">
        <v>5000000269</v>
      </c>
      <c r="C548" t="s" s="19">
        <v>14</v>
      </c>
      <c r="D548" t="s" s="19">
        <v>733</v>
      </c>
      <c r="E548" s="23">
        <v>803</v>
      </c>
      <c r="F548" s="24">
        <v>1017</v>
      </c>
      <c r="G548" t="s" s="19">
        <v>772</v>
      </c>
    </row>
    <row r="549" ht="15.35" customHeight="1">
      <c r="A549" t="s" s="19">
        <v>773</v>
      </c>
      <c r="B549" s="28">
        <v>5000000243</v>
      </c>
      <c r="C549" t="s" s="19">
        <v>19</v>
      </c>
      <c r="D549" t="s" s="19">
        <v>774</v>
      </c>
      <c r="E549" s="23">
        <v>642</v>
      </c>
      <c r="F549" s="24">
        <v>813</v>
      </c>
      <c r="G549" t="s" s="19">
        <v>775</v>
      </c>
    </row>
    <row r="550" ht="15.35" customHeight="1">
      <c r="A550" s="21"/>
      <c r="B550" s="28">
        <v>5000000270</v>
      </c>
      <c r="C550" t="s" s="19">
        <v>24</v>
      </c>
      <c r="D550" t="s" s="19">
        <v>774</v>
      </c>
      <c r="E550" s="23">
        <v>642</v>
      </c>
      <c r="F550" s="24">
        <v>813</v>
      </c>
      <c r="G550" t="s" s="19">
        <v>775</v>
      </c>
    </row>
    <row r="551" ht="15.35" customHeight="1">
      <c r="A551" t="s" s="19">
        <v>25</v>
      </c>
      <c r="B551" s="20"/>
      <c r="C551" s="21"/>
      <c r="D551" s="21"/>
      <c r="E551" s="25"/>
      <c r="F551" s="25"/>
      <c r="G551" s="26"/>
    </row>
    <row r="552" ht="15.35" customHeight="1">
      <c r="A552" t="s" s="19">
        <v>776</v>
      </c>
      <c r="B552" s="20"/>
      <c r="C552" s="21"/>
      <c r="D552" s="21"/>
      <c r="E552" s="25"/>
      <c r="F552" s="25"/>
      <c r="G552" s="26"/>
    </row>
    <row r="553" ht="15.35" customHeight="1">
      <c r="A553" t="s" s="19">
        <v>777</v>
      </c>
      <c r="B553" s="20"/>
      <c r="C553" s="21"/>
      <c r="D553" s="21"/>
      <c r="E553" s="25"/>
      <c r="F553" s="25"/>
      <c r="G553" s="26"/>
    </row>
    <row r="554" ht="15.35" customHeight="1">
      <c r="A554" t="s" s="19">
        <v>778</v>
      </c>
      <c r="B554" t="s" s="22">
        <v>779</v>
      </c>
      <c r="C554" t="s" s="19">
        <v>14</v>
      </c>
      <c r="D554" t="s" s="19">
        <v>780</v>
      </c>
      <c r="E554" s="23">
        <v>1359</v>
      </c>
      <c r="F554" s="24">
        <v>1726</v>
      </c>
      <c r="G554" t="s" s="19">
        <v>781</v>
      </c>
    </row>
    <row r="555" ht="15.35" customHeight="1">
      <c r="A555" t="s" s="19">
        <v>782</v>
      </c>
      <c r="B555" t="s" s="22">
        <v>783</v>
      </c>
      <c r="C555" t="s" s="19">
        <v>19</v>
      </c>
      <c r="D555" t="s" s="19">
        <v>784</v>
      </c>
      <c r="E555" s="23">
        <v>1087</v>
      </c>
      <c r="F555" s="24">
        <v>1381</v>
      </c>
      <c r="G555" t="s" s="19">
        <v>785</v>
      </c>
    </row>
    <row r="556" ht="15.35" customHeight="1">
      <c r="A556" t="s" s="19">
        <v>562</v>
      </c>
      <c r="B556" t="s" s="22">
        <v>786</v>
      </c>
      <c r="C556" t="s" s="19">
        <v>24</v>
      </c>
      <c r="D556" t="s" s="19">
        <v>784</v>
      </c>
      <c r="E556" s="23">
        <v>1087</v>
      </c>
      <c r="F556" s="24">
        <v>1381</v>
      </c>
      <c r="G556" t="s" s="19">
        <v>785</v>
      </c>
    </row>
    <row r="557" ht="15.35" customHeight="1">
      <c r="A557" t="s" s="19">
        <v>25</v>
      </c>
      <c r="B557" s="20"/>
      <c r="C557" s="21"/>
      <c r="D557" s="21"/>
      <c r="E557" s="25"/>
      <c r="F557" s="25"/>
      <c r="G557" s="26"/>
    </row>
    <row r="558" ht="15.35" customHeight="1">
      <c r="A558" t="s" s="19">
        <v>787</v>
      </c>
      <c r="B558" s="20"/>
      <c r="C558" s="21"/>
      <c r="D558" s="21"/>
      <c r="E558" s="25"/>
      <c r="F558" s="25"/>
      <c r="G558" s="26"/>
    </row>
    <row r="559" ht="15.35" customHeight="1">
      <c r="A559" t="s" s="19">
        <v>788</v>
      </c>
      <c r="B559" s="20"/>
      <c r="C559" s="21"/>
      <c r="D559" s="21"/>
      <c r="E559" s="25"/>
      <c r="F559" s="25"/>
      <c r="G559" s="26"/>
    </row>
    <row r="560" ht="15.35" customHeight="1">
      <c r="A560" t="s" s="19">
        <v>789</v>
      </c>
      <c r="B560" t="s" s="22">
        <v>790</v>
      </c>
      <c r="C560" t="s" s="19">
        <v>19</v>
      </c>
      <c r="D560" t="s" s="19">
        <v>791</v>
      </c>
      <c r="E560" s="23">
        <v>150</v>
      </c>
      <c r="F560" s="24">
        <v>171</v>
      </c>
      <c r="G560" t="s" s="19">
        <v>791</v>
      </c>
    </row>
    <row r="561" ht="15.35" customHeight="1">
      <c r="A561" t="s" s="19">
        <v>792</v>
      </c>
      <c r="B561" s="20"/>
      <c r="C561" s="21"/>
      <c r="D561" s="21"/>
      <c r="E561" s="25"/>
      <c r="F561" s="25"/>
      <c r="G561" s="26"/>
    </row>
    <row r="562" ht="15.35" customHeight="1">
      <c r="A562" t="s" s="19">
        <v>25</v>
      </c>
      <c r="B562" s="20"/>
      <c r="C562" s="21"/>
      <c r="D562" s="21"/>
      <c r="E562" s="25"/>
      <c r="F562" s="25"/>
      <c r="G562" s="26"/>
    </row>
    <row r="563" ht="15.35" customHeight="1">
      <c r="A563" t="s" s="19">
        <v>793</v>
      </c>
      <c r="B563" s="20"/>
      <c r="C563" s="21"/>
      <c r="D563" s="21"/>
      <c r="E563" s="25"/>
      <c r="F563" s="25"/>
      <c r="G563" s="26"/>
    </row>
    <row r="564" ht="15.35" customHeight="1">
      <c r="A564" t="s" s="19">
        <v>794</v>
      </c>
      <c r="B564" s="20"/>
      <c r="C564" s="21"/>
      <c r="D564" s="21"/>
      <c r="E564" s="25"/>
      <c r="F564" s="25"/>
      <c r="G564" s="26"/>
    </row>
    <row r="565" ht="15.35" customHeight="1">
      <c r="A565" t="s" s="19">
        <v>795</v>
      </c>
      <c r="B565" s="20"/>
      <c r="C565" s="21"/>
      <c r="D565" s="21"/>
      <c r="E565" s="25"/>
      <c r="F565" s="25"/>
      <c r="G565" s="26"/>
    </row>
    <row r="566" ht="15.35" customHeight="1">
      <c r="A566" t="s" s="19">
        <v>796</v>
      </c>
      <c r="B566" s="20"/>
      <c r="C566" s="21"/>
      <c r="D566" s="21"/>
      <c r="E566" s="25"/>
      <c r="F566" s="25"/>
      <c r="G566" s="26"/>
    </row>
    <row r="567" ht="15.35" customHeight="1">
      <c r="A567" t="s" s="19">
        <v>797</v>
      </c>
      <c r="B567" s="20"/>
      <c r="C567" s="21"/>
      <c r="D567" s="21"/>
      <c r="E567" s="25"/>
      <c r="F567" s="25"/>
      <c r="G567" s="26"/>
    </row>
    <row r="568" ht="15.35" customHeight="1">
      <c r="A568" t="s" s="19">
        <v>25</v>
      </c>
      <c r="B568" s="20"/>
      <c r="C568" s="21"/>
      <c r="D568" s="21"/>
      <c r="E568" s="25"/>
      <c r="F568" s="25"/>
      <c r="G568" s="26"/>
    </row>
    <row r="569" ht="15.35" customHeight="1">
      <c r="A569" t="s" s="19">
        <v>798</v>
      </c>
      <c r="B569" s="20"/>
      <c r="C569" s="21"/>
      <c r="D569" s="21"/>
      <c r="E569" s="25"/>
      <c r="F569" s="25"/>
      <c r="G569" s="26"/>
    </row>
    <row r="570" ht="15.35" customHeight="1">
      <c r="A570" t="s" s="19">
        <v>799</v>
      </c>
      <c r="B570" s="20"/>
      <c r="C570" s="21"/>
      <c r="D570" s="21"/>
      <c r="E570" s="25"/>
      <c r="F570" s="25"/>
      <c r="G570" s="26"/>
    </row>
    <row r="571" ht="15.35" customHeight="1">
      <c r="A571" t="s" s="19">
        <v>800</v>
      </c>
      <c r="B571" t="s" s="22">
        <v>801</v>
      </c>
      <c r="C571" t="s" s="19">
        <v>14</v>
      </c>
      <c r="D571" t="s" s="19">
        <v>802</v>
      </c>
      <c r="E571" s="23">
        <v>596</v>
      </c>
      <c r="F571" s="24">
        <v>758</v>
      </c>
      <c r="G571" t="s" s="19">
        <v>803</v>
      </c>
    </row>
    <row r="572" ht="15.35" customHeight="1">
      <c r="A572" t="s" s="19">
        <v>804</v>
      </c>
      <c r="B572" t="s" s="22">
        <v>805</v>
      </c>
      <c r="C572" t="s" s="19">
        <v>19</v>
      </c>
      <c r="D572" t="s" s="19">
        <v>806</v>
      </c>
      <c r="E572" s="23">
        <v>476</v>
      </c>
      <c r="F572" s="24">
        <v>605</v>
      </c>
      <c r="G572" t="s" s="19">
        <v>807</v>
      </c>
    </row>
    <row r="573" ht="15.35" customHeight="1">
      <c r="A573" t="s" s="19">
        <v>808</v>
      </c>
      <c r="B573" t="s" s="22">
        <v>809</v>
      </c>
      <c r="C573" t="s" s="19">
        <v>24</v>
      </c>
      <c r="D573" t="s" s="19">
        <v>806</v>
      </c>
      <c r="E573" s="23">
        <v>476</v>
      </c>
      <c r="F573" s="24">
        <v>605</v>
      </c>
      <c r="G573" t="s" s="19">
        <v>807</v>
      </c>
    </row>
    <row r="574" ht="15.35" customHeight="1">
      <c r="A574" t="s" s="19">
        <v>25</v>
      </c>
      <c r="B574" s="20"/>
      <c r="C574" s="21"/>
      <c r="D574" s="21"/>
      <c r="E574" s="25"/>
      <c r="F574" s="25"/>
      <c r="G574" s="26"/>
    </row>
    <row r="575" ht="15.35" customHeight="1">
      <c r="A575" t="s" s="19">
        <v>810</v>
      </c>
      <c r="B575" s="20"/>
      <c r="C575" s="21"/>
      <c r="D575" s="21"/>
      <c r="E575" s="25"/>
      <c r="F575" s="25"/>
      <c r="G575" s="26"/>
    </row>
    <row r="576" ht="15.35" customHeight="1">
      <c r="A576" t="s" s="19">
        <v>811</v>
      </c>
      <c r="B576" s="20"/>
      <c r="C576" s="21"/>
      <c r="D576" s="21"/>
      <c r="E576" s="25"/>
      <c r="F576" s="25"/>
      <c r="G576" s="26"/>
    </row>
    <row r="577" ht="15.35" customHeight="1">
      <c r="A577" t="s" s="19">
        <v>812</v>
      </c>
      <c r="B577" t="s" s="22">
        <v>813</v>
      </c>
      <c r="C577" t="s" s="19">
        <v>19</v>
      </c>
      <c r="D577" t="s" s="19">
        <v>814</v>
      </c>
      <c r="E577" s="23">
        <v>1636</v>
      </c>
      <c r="F577" s="24">
        <v>2073</v>
      </c>
      <c r="G577" t="s" s="19">
        <v>815</v>
      </c>
    </row>
    <row r="578" ht="15.35" customHeight="1">
      <c r="A578" t="s" s="19">
        <v>816</v>
      </c>
      <c r="B578" s="20"/>
      <c r="C578" s="21"/>
      <c r="D578" s="21"/>
      <c r="E578" s="25"/>
      <c r="F578" s="25"/>
      <c r="G578" s="26"/>
    </row>
    <row r="579" ht="15.35" customHeight="1">
      <c r="A579" t="s" s="19">
        <v>25</v>
      </c>
      <c r="B579" s="20"/>
      <c r="C579" s="21"/>
      <c r="D579" s="21"/>
      <c r="E579" s="25"/>
      <c r="F579" s="25"/>
      <c r="G579" s="26"/>
    </row>
    <row r="580" ht="15.35" customHeight="1">
      <c r="A580" t="s" s="19">
        <v>817</v>
      </c>
      <c r="B580" s="20"/>
      <c r="C580" s="21"/>
      <c r="D580" s="21"/>
      <c r="E580" s="25"/>
      <c r="F580" s="25"/>
      <c r="G580" s="26"/>
    </row>
    <row r="581" ht="15.35" customHeight="1">
      <c r="A581" t="s" s="19">
        <v>818</v>
      </c>
      <c r="B581" s="20"/>
      <c r="C581" s="21"/>
      <c r="D581" s="21"/>
      <c r="E581" s="25"/>
      <c r="F581" s="25"/>
      <c r="G581" s="26"/>
    </row>
    <row r="582" ht="15.35" customHeight="1">
      <c r="A582" t="s" s="19">
        <v>819</v>
      </c>
      <c r="B582" t="s" s="22">
        <v>820</v>
      </c>
      <c r="C582" t="s" s="19">
        <v>14</v>
      </c>
      <c r="D582" t="s" s="19">
        <v>821</v>
      </c>
      <c r="E582" s="23">
        <v>8171</v>
      </c>
      <c r="F582" s="24">
        <v>10330</v>
      </c>
      <c r="G582" t="s" s="19">
        <v>822</v>
      </c>
    </row>
    <row r="583" ht="15.35" customHeight="1">
      <c r="A583" t="s" s="19">
        <v>823</v>
      </c>
      <c r="B583" t="s" s="22">
        <v>824</v>
      </c>
      <c r="C583" t="s" s="19">
        <v>19</v>
      </c>
      <c r="D583" t="s" s="19">
        <v>825</v>
      </c>
      <c r="E583" s="23">
        <v>6374</v>
      </c>
      <c r="F583" s="24">
        <v>8057</v>
      </c>
      <c r="G583" t="s" s="19">
        <v>825</v>
      </c>
    </row>
    <row r="584" ht="15.35" customHeight="1">
      <c r="A584" t="s" s="19">
        <v>826</v>
      </c>
      <c r="B584" t="s" s="22">
        <v>827</v>
      </c>
      <c r="C584" t="s" s="19">
        <v>24</v>
      </c>
      <c r="D584" t="s" s="19">
        <v>825</v>
      </c>
      <c r="E584" s="23">
        <v>6537</v>
      </c>
      <c r="F584" s="24">
        <v>8264</v>
      </c>
      <c r="G584" t="s" s="19">
        <v>828</v>
      </c>
    </row>
    <row r="585" ht="15.35" customHeight="1">
      <c r="A585" t="s" s="19">
        <v>25</v>
      </c>
      <c r="B585" s="20"/>
      <c r="C585" s="21"/>
      <c r="D585" s="21"/>
      <c r="E585" s="25"/>
      <c r="F585" s="25"/>
      <c r="G585" s="26"/>
    </row>
    <row r="586" ht="15.35" customHeight="1">
      <c r="A586" t="s" s="19">
        <v>829</v>
      </c>
      <c r="B586" s="20"/>
      <c r="C586" s="21"/>
      <c r="D586" s="21"/>
      <c r="E586" s="25"/>
      <c r="F586" s="25"/>
      <c r="G586" s="26"/>
    </row>
    <row r="587" ht="15.35" customHeight="1">
      <c r="A587" t="s" s="19">
        <v>830</v>
      </c>
      <c r="B587" s="20"/>
      <c r="C587" s="21"/>
      <c r="D587" s="21"/>
      <c r="E587" s="25"/>
      <c r="F587" s="25"/>
      <c r="G587" s="26"/>
    </row>
    <row r="588" ht="15.35" customHeight="1">
      <c r="A588" t="s" s="19">
        <v>831</v>
      </c>
      <c r="B588" t="s" s="22">
        <v>832</v>
      </c>
      <c r="C588" t="s" s="19">
        <v>19</v>
      </c>
      <c r="D588" t="s" s="19">
        <v>833</v>
      </c>
      <c r="E588" s="23">
        <v>439</v>
      </c>
      <c r="F588" s="24">
        <v>508</v>
      </c>
      <c r="G588" t="s" s="19">
        <v>833</v>
      </c>
    </row>
    <row r="589" ht="15.35" customHeight="1">
      <c r="A589" t="s" s="19">
        <v>834</v>
      </c>
      <c r="B589" t="s" s="22">
        <v>835</v>
      </c>
      <c r="C589" t="s" s="19">
        <v>19</v>
      </c>
      <c r="D589" t="s" s="19">
        <v>836</v>
      </c>
      <c r="E589" s="23">
        <v>586</v>
      </c>
      <c r="F589" s="24">
        <v>678</v>
      </c>
      <c r="G589" t="s" s="19">
        <v>836</v>
      </c>
    </row>
    <row r="590" ht="15.35" customHeight="1">
      <c r="A590" s="21"/>
      <c r="B590" t="s" s="22">
        <v>837</v>
      </c>
      <c r="C590" t="s" s="19">
        <v>19</v>
      </c>
      <c r="D590" t="s" s="19">
        <v>838</v>
      </c>
      <c r="E590" s="23">
        <v>792</v>
      </c>
      <c r="F590" s="24">
        <v>913</v>
      </c>
      <c r="G590" t="s" s="19">
        <v>838</v>
      </c>
    </row>
    <row r="591" ht="15.35" customHeight="1">
      <c r="A591" t="s" s="19">
        <v>240</v>
      </c>
      <c r="B591" s="20"/>
      <c r="C591" s="21"/>
      <c r="D591" s="21"/>
      <c r="E591" s="25"/>
      <c r="F591" s="25"/>
      <c r="G591" s="26"/>
    </row>
    <row r="592" ht="15.35" customHeight="1">
      <c r="A592" t="s" s="19">
        <v>25</v>
      </c>
      <c r="B592" s="20"/>
      <c r="C592" s="21"/>
      <c r="D592" s="21"/>
      <c r="E592" s="25"/>
      <c r="F592" s="25"/>
      <c r="G592" s="26"/>
    </row>
    <row r="593" ht="15.35" customHeight="1">
      <c r="A593" t="s" s="19">
        <v>839</v>
      </c>
      <c r="B593" s="20"/>
      <c r="C593" s="21"/>
      <c r="D593" s="21"/>
      <c r="E593" s="25"/>
      <c r="F593" s="25"/>
      <c r="G593" s="26"/>
    </row>
    <row r="594" ht="15.35" customHeight="1">
      <c r="A594" t="s" s="19">
        <v>840</v>
      </c>
      <c r="B594" s="20"/>
      <c r="C594" s="21"/>
      <c r="D594" s="21"/>
      <c r="E594" s="25"/>
      <c r="F594" s="25"/>
      <c r="G594" s="26"/>
    </row>
    <row r="595" ht="15.35" customHeight="1">
      <c r="A595" t="s" s="19">
        <v>841</v>
      </c>
      <c r="B595" t="s" s="22">
        <v>842</v>
      </c>
      <c r="C595" t="s" s="19">
        <v>19</v>
      </c>
      <c r="D595" t="s" s="19">
        <v>843</v>
      </c>
      <c r="E595" s="23">
        <v>772</v>
      </c>
      <c r="F595" s="24">
        <v>976</v>
      </c>
      <c r="G595" t="s" s="19">
        <v>844</v>
      </c>
    </row>
    <row r="596" ht="15.35" customHeight="1">
      <c r="A596" t="s" s="19">
        <v>845</v>
      </c>
      <c r="B596" s="20"/>
      <c r="C596" s="21"/>
      <c r="D596" s="21"/>
      <c r="E596" s="25"/>
      <c r="F596" s="25"/>
      <c r="G596" s="26"/>
    </row>
    <row r="597" ht="15.35" customHeight="1">
      <c r="A597" t="s" s="19">
        <v>25</v>
      </c>
      <c r="B597" s="20"/>
      <c r="C597" s="21"/>
      <c r="D597" s="21"/>
      <c r="E597" s="25"/>
      <c r="F597" s="25"/>
      <c r="G597" s="26"/>
    </row>
    <row r="598" ht="15.35" customHeight="1">
      <c r="A598" t="s" s="19">
        <v>846</v>
      </c>
      <c r="B598" s="20"/>
      <c r="C598" s="21"/>
      <c r="D598" s="21"/>
      <c r="E598" s="25"/>
      <c r="F598" s="25"/>
      <c r="G598" s="26"/>
    </row>
    <row r="599" ht="15.35" customHeight="1">
      <c r="A599" t="s" s="19">
        <v>847</v>
      </c>
      <c r="B599" s="20"/>
      <c r="C599" s="21"/>
      <c r="D599" s="21"/>
      <c r="E599" s="25"/>
      <c r="F599" s="25"/>
      <c r="G599" s="26"/>
    </row>
    <row r="600" ht="15.35" customHeight="1">
      <c r="A600" t="s" s="19">
        <v>848</v>
      </c>
      <c r="B600" t="s" s="22">
        <v>849</v>
      </c>
      <c r="C600" t="s" s="19">
        <v>19</v>
      </c>
      <c r="D600" t="s" s="19">
        <v>850</v>
      </c>
      <c r="E600" s="23">
        <v>916</v>
      </c>
      <c r="F600" s="24">
        <v>1369</v>
      </c>
      <c r="G600" t="s" s="19">
        <v>851</v>
      </c>
    </row>
    <row r="601" ht="15.35" customHeight="1">
      <c r="A601" t="s" s="19">
        <v>852</v>
      </c>
      <c r="B601" s="20"/>
      <c r="C601" s="21"/>
      <c r="D601" s="21"/>
      <c r="E601" s="25"/>
      <c r="F601" s="25"/>
      <c r="G601" s="26"/>
    </row>
    <row r="602" ht="15.35" customHeight="1">
      <c r="A602" t="s" s="19">
        <v>25</v>
      </c>
      <c r="B602" s="20"/>
      <c r="C602" s="21"/>
      <c r="D602" s="21"/>
      <c r="E602" s="25"/>
      <c r="F602" s="25"/>
      <c r="G602" s="26"/>
    </row>
    <row r="603" ht="15.35" customHeight="1">
      <c r="A603" t="s" s="19">
        <v>853</v>
      </c>
      <c r="B603" s="20"/>
      <c r="C603" s="21"/>
      <c r="D603" s="21"/>
      <c r="E603" s="25"/>
      <c r="F603" s="25"/>
      <c r="G603" s="26"/>
    </row>
    <row r="604" ht="15.35" customHeight="1">
      <c r="A604" t="s" s="19">
        <v>854</v>
      </c>
      <c r="B604" s="20"/>
      <c r="C604" s="21"/>
      <c r="D604" s="21"/>
      <c r="E604" s="25"/>
      <c r="F604" s="25"/>
      <c r="G604" s="26"/>
    </row>
    <row r="605" ht="15.35" customHeight="1">
      <c r="A605" t="s" s="19">
        <v>855</v>
      </c>
      <c r="B605" t="s" s="22">
        <v>856</v>
      </c>
      <c r="C605" t="s" s="19">
        <v>14</v>
      </c>
      <c r="D605" t="s" s="19">
        <v>857</v>
      </c>
      <c r="E605" s="23">
        <v>10066</v>
      </c>
      <c r="F605" s="24">
        <v>14155</v>
      </c>
      <c r="G605" t="s" s="19">
        <v>857</v>
      </c>
    </row>
    <row r="606" ht="15.35" customHeight="1">
      <c r="A606" t="s" s="19">
        <v>858</v>
      </c>
      <c r="B606" t="s" s="22">
        <v>859</v>
      </c>
      <c r="C606" t="s" s="19">
        <v>19</v>
      </c>
      <c r="D606" t="s" s="19">
        <v>860</v>
      </c>
      <c r="E606" s="23">
        <v>8052</v>
      </c>
      <c r="F606" s="24">
        <v>11324</v>
      </c>
      <c r="G606" t="s" s="19">
        <v>860</v>
      </c>
    </row>
    <row r="607" ht="15.35" customHeight="1">
      <c r="A607" t="s" s="19">
        <v>861</v>
      </c>
      <c r="B607" t="s" s="22">
        <v>862</v>
      </c>
      <c r="C607" t="s" s="19">
        <v>24</v>
      </c>
      <c r="D607" t="s" s="19">
        <v>860</v>
      </c>
      <c r="E607" s="23">
        <v>8052</v>
      </c>
      <c r="F607" s="24">
        <v>11324</v>
      </c>
      <c r="G607" t="s" s="19">
        <v>860</v>
      </c>
    </row>
    <row r="608" ht="15.35" customHeight="1">
      <c r="A608" t="s" s="19">
        <v>239</v>
      </c>
      <c r="B608" s="20"/>
      <c r="C608" s="21"/>
      <c r="D608" s="21"/>
      <c r="E608" s="25"/>
      <c r="F608" s="25"/>
      <c r="G608" s="26"/>
    </row>
    <row r="609" ht="15.35" customHeight="1">
      <c r="A609" t="s" s="19">
        <v>25</v>
      </c>
      <c r="B609" s="20"/>
      <c r="C609" s="21"/>
      <c r="D609" s="21"/>
      <c r="E609" s="25"/>
      <c r="F609" s="25"/>
      <c r="G609" s="26"/>
    </row>
    <row r="610" ht="15.35" customHeight="1">
      <c r="A610" t="s" s="19">
        <v>863</v>
      </c>
      <c r="B610" s="20"/>
      <c r="C610" s="21"/>
      <c r="D610" s="21"/>
      <c r="E610" s="25"/>
      <c r="F610" s="25"/>
      <c r="G610" s="26"/>
    </row>
    <row r="611" ht="15.35" customHeight="1">
      <c r="A611" t="s" s="19">
        <v>864</v>
      </c>
      <c r="B611" s="20"/>
      <c r="C611" s="21"/>
      <c r="D611" s="21"/>
      <c r="E611" s="25"/>
      <c r="F611" s="25"/>
      <c r="G611" s="26"/>
    </row>
    <row r="612" ht="15.35" customHeight="1">
      <c r="A612" t="s" s="19">
        <v>865</v>
      </c>
      <c r="B612" t="s" s="22">
        <v>866</v>
      </c>
      <c r="C612" t="s" s="19">
        <v>14</v>
      </c>
      <c r="D612" t="s" s="19">
        <v>867</v>
      </c>
      <c r="E612" s="23">
        <v>12726</v>
      </c>
      <c r="F612" s="24">
        <v>16615</v>
      </c>
      <c r="G612" t="s" s="19">
        <v>867</v>
      </c>
    </row>
    <row r="613" ht="15.35" customHeight="1">
      <c r="A613" t="s" s="19">
        <v>868</v>
      </c>
      <c r="B613" t="s" s="22">
        <v>869</v>
      </c>
      <c r="C613" t="s" s="19">
        <v>19</v>
      </c>
      <c r="D613" t="s" s="19">
        <v>870</v>
      </c>
      <c r="E613" s="23">
        <v>10181</v>
      </c>
      <c r="F613" s="24">
        <v>13292</v>
      </c>
      <c r="G613" t="s" s="19">
        <v>870</v>
      </c>
    </row>
    <row r="614" ht="15.35" customHeight="1">
      <c r="A614" t="s" s="19">
        <v>871</v>
      </c>
      <c r="B614" t="s" s="22">
        <v>872</v>
      </c>
      <c r="C614" t="s" s="19">
        <v>24</v>
      </c>
      <c r="D614" t="s" s="19">
        <v>870</v>
      </c>
      <c r="E614" s="23">
        <v>10181</v>
      </c>
      <c r="F614" s="24">
        <v>13292</v>
      </c>
      <c r="G614" t="s" s="19">
        <v>870</v>
      </c>
    </row>
    <row r="615" ht="15.35" customHeight="1">
      <c r="A615" t="s" s="19">
        <v>873</v>
      </c>
      <c r="B615" s="20"/>
      <c r="C615" s="21"/>
      <c r="D615" s="21"/>
      <c r="E615" s="25"/>
      <c r="F615" s="25"/>
      <c r="G615" s="26"/>
    </row>
    <row r="616" ht="15.35" customHeight="1">
      <c r="A616" t="s" s="19">
        <v>239</v>
      </c>
      <c r="B616" s="20"/>
      <c r="C616" s="21"/>
      <c r="D616" s="21"/>
      <c r="E616" s="25"/>
      <c r="F616" s="25"/>
      <c r="G616" s="26"/>
    </row>
    <row r="617" ht="15.35" customHeight="1">
      <c r="A617" t="s" s="19">
        <v>25</v>
      </c>
      <c r="B617" s="20"/>
      <c r="C617" s="21"/>
      <c r="D617" s="21"/>
      <c r="E617" s="25"/>
      <c r="F617" s="25"/>
      <c r="G617" s="26"/>
    </row>
    <row r="618" ht="15.35" customHeight="1">
      <c r="A618" t="s" s="19">
        <v>874</v>
      </c>
      <c r="B618" s="20"/>
      <c r="C618" s="21"/>
      <c r="D618" s="21"/>
      <c r="E618" s="25"/>
      <c r="F618" s="25"/>
      <c r="G618" s="26"/>
    </row>
    <row r="619" ht="15.35" customHeight="1">
      <c r="A619" t="s" s="19">
        <v>875</v>
      </c>
      <c r="B619" s="20"/>
      <c r="C619" s="21"/>
      <c r="D619" s="21"/>
      <c r="E619" s="25"/>
      <c r="F619" s="25"/>
      <c r="G619" s="26"/>
    </row>
    <row r="620" ht="15.35" customHeight="1">
      <c r="A620" t="s" s="19">
        <v>876</v>
      </c>
      <c r="B620" t="s" s="22">
        <v>877</v>
      </c>
      <c r="C620" t="s" s="19">
        <v>19</v>
      </c>
      <c r="D620" t="s" s="19">
        <v>878</v>
      </c>
      <c r="E620" s="23">
        <v>551</v>
      </c>
      <c r="F620" s="24">
        <v>698</v>
      </c>
      <c r="G620" t="s" s="19">
        <v>879</v>
      </c>
    </row>
    <row r="621" ht="15.35" customHeight="1">
      <c r="A621" t="s" s="19">
        <v>880</v>
      </c>
      <c r="B621" s="20"/>
      <c r="C621" s="21"/>
      <c r="D621" s="21"/>
      <c r="E621" s="25"/>
      <c r="F621" s="25"/>
      <c r="G621" s="26"/>
    </row>
    <row r="622" ht="15.35" customHeight="1">
      <c r="A622" t="s" s="19">
        <v>25</v>
      </c>
      <c r="B622" s="20"/>
      <c r="C622" s="21"/>
      <c r="D622" s="21"/>
      <c r="E622" s="25"/>
      <c r="F622" s="25"/>
      <c r="G622" s="26"/>
    </row>
    <row r="623" ht="15.35" customHeight="1">
      <c r="A623" t="s" s="19">
        <v>881</v>
      </c>
      <c r="B623" s="20"/>
      <c r="C623" s="21"/>
      <c r="D623" s="21"/>
      <c r="E623" s="25"/>
      <c r="F623" s="25"/>
      <c r="G623" s="26"/>
    </row>
    <row r="624" ht="15.35" customHeight="1">
      <c r="A624" t="s" s="19">
        <v>882</v>
      </c>
      <c r="B624" s="20"/>
      <c r="C624" s="21"/>
      <c r="D624" s="21"/>
      <c r="E624" s="25"/>
      <c r="F624" s="25"/>
      <c r="G624" s="26"/>
    </row>
    <row r="625" ht="15.35" customHeight="1">
      <c r="A625" t="s" s="19">
        <v>883</v>
      </c>
      <c r="B625" t="s" s="22">
        <v>884</v>
      </c>
      <c r="C625" t="s" s="19">
        <v>19</v>
      </c>
      <c r="D625" t="s" s="19">
        <v>885</v>
      </c>
      <c r="E625" s="23">
        <v>1330</v>
      </c>
      <c r="F625" s="24">
        <v>1686</v>
      </c>
      <c r="G625" t="s" s="19">
        <v>886</v>
      </c>
    </row>
    <row r="626" ht="15.35" customHeight="1">
      <c r="A626" t="s" s="19">
        <v>496</v>
      </c>
      <c r="B626" s="20"/>
      <c r="C626" s="21"/>
      <c r="D626" s="21"/>
      <c r="E626" s="25"/>
      <c r="F626" s="25"/>
      <c r="G626" s="26"/>
    </row>
    <row r="627" ht="15.35" customHeight="1">
      <c r="A627" t="s" s="19">
        <v>25</v>
      </c>
      <c r="B627" s="20"/>
      <c r="C627" s="21"/>
      <c r="D627" s="21"/>
      <c r="E627" s="25"/>
      <c r="F627" s="25"/>
      <c r="G627" s="26"/>
    </row>
    <row r="628" ht="15.35" customHeight="1">
      <c r="A628" t="s" s="19">
        <v>887</v>
      </c>
      <c r="B628" s="20"/>
      <c r="C628" s="21"/>
      <c r="D628" s="21"/>
      <c r="E628" s="25"/>
      <c r="F628" s="25"/>
      <c r="G628" s="26"/>
    </row>
    <row r="629" ht="15.35" customHeight="1">
      <c r="A629" t="s" s="19">
        <v>888</v>
      </c>
      <c r="B629" s="20"/>
      <c r="C629" s="21"/>
      <c r="D629" s="21"/>
      <c r="E629" s="25"/>
      <c r="F629" s="25"/>
      <c r="G629" s="26"/>
    </row>
    <row r="630" ht="15.35" customHeight="1">
      <c r="A630" t="s" s="19">
        <v>889</v>
      </c>
      <c r="B630" t="s" s="22">
        <v>890</v>
      </c>
      <c r="C630" t="s" s="19">
        <v>19</v>
      </c>
      <c r="D630" t="s" s="19">
        <v>891</v>
      </c>
      <c r="E630" s="23">
        <v>909</v>
      </c>
      <c r="F630" s="24">
        <v>1154</v>
      </c>
      <c r="G630" t="s" s="19">
        <v>892</v>
      </c>
    </row>
    <row r="631" ht="15.35" customHeight="1">
      <c r="A631" t="s" s="19">
        <v>893</v>
      </c>
      <c r="B631" s="20"/>
      <c r="C631" s="21"/>
      <c r="D631" s="21"/>
      <c r="E631" s="25"/>
      <c r="F631" s="25"/>
      <c r="G631" s="26"/>
    </row>
    <row r="632" ht="15.35" customHeight="1">
      <c r="A632" t="s" s="19">
        <v>894</v>
      </c>
      <c r="B632" s="20"/>
      <c r="C632" s="21"/>
      <c r="D632" s="21"/>
      <c r="E632" s="25"/>
      <c r="F632" s="25"/>
      <c r="G632" s="26"/>
    </row>
    <row r="633" ht="15.35" customHeight="1">
      <c r="A633" t="s" s="19">
        <v>25</v>
      </c>
      <c r="B633" s="20"/>
      <c r="C633" s="21"/>
      <c r="D633" s="21"/>
      <c r="E633" s="25"/>
      <c r="F633" s="25"/>
      <c r="G633" s="26"/>
    </row>
    <row r="634" ht="15.35" customHeight="1">
      <c r="A634" t="s" s="19">
        <v>895</v>
      </c>
      <c r="B634" s="20"/>
      <c r="C634" s="21"/>
      <c r="D634" s="21"/>
      <c r="E634" s="25"/>
      <c r="F634" s="25"/>
      <c r="G634" s="26"/>
    </row>
    <row r="635" ht="15.35" customHeight="1">
      <c r="A635" t="s" s="19">
        <v>896</v>
      </c>
      <c r="B635" s="20"/>
      <c r="C635" s="21"/>
      <c r="D635" s="21"/>
      <c r="E635" s="25"/>
      <c r="F635" s="25"/>
      <c r="G635" s="26"/>
    </row>
    <row r="636" ht="15.35" customHeight="1">
      <c r="A636" t="s" s="19">
        <v>897</v>
      </c>
      <c r="B636" t="s" s="22">
        <v>898</v>
      </c>
      <c r="C636" t="s" s="19">
        <v>19</v>
      </c>
      <c r="D636" t="s" s="19">
        <v>899</v>
      </c>
      <c r="E636" s="23">
        <v>1354</v>
      </c>
      <c r="F636" s="24">
        <v>2175</v>
      </c>
      <c r="G636" t="s" s="19">
        <v>899</v>
      </c>
    </row>
    <row r="637" ht="15.35" customHeight="1">
      <c r="A637" t="s" s="19">
        <v>900</v>
      </c>
      <c r="B637" s="20"/>
      <c r="C637" s="21"/>
      <c r="D637" s="21"/>
      <c r="E637" s="25"/>
      <c r="F637" s="25"/>
      <c r="G637" s="26"/>
    </row>
    <row r="638" ht="15.35" customHeight="1">
      <c r="A638" t="s" s="19">
        <v>239</v>
      </c>
      <c r="B638" s="20"/>
      <c r="C638" s="21"/>
      <c r="D638" s="21"/>
      <c r="E638" s="25"/>
      <c r="F638" s="25"/>
      <c r="G638" s="26"/>
    </row>
    <row r="639" ht="15.35" customHeight="1">
      <c r="A639" t="s" s="19">
        <v>25</v>
      </c>
      <c r="B639" s="20"/>
      <c r="C639" s="21"/>
      <c r="D639" s="21"/>
      <c r="E639" s="25"/>
      <c r="F639" s="25"/>
      <c r="G639" s="26"/>
    </row>
    <row r="640" ht="15.35" customHeight="1">
      <c r="A640" t="s" s="19">
        <v>901</v>
      </c>
      <c r="B640" s="20"/>
      <c r="C640" s="21"/>
      <c r="D640" s="21"/>
      <c r="E640" s="25"/>
      <c r="F640" s="25"/>
      <c r="G640" s="26"/>
    </row>
    <row r="641" ht="15.35" customHeight="1">
      <c r="A641" t="s" s="19">
        <v>902</v>
      </c>
      <c r="B641" s="20"/>
      <c r="C641" s="21"/>
      <c r="D641" s="21"/>
      <c r="E641" s="25"/>
      <c r="F641" s="25"/>
      <c r="G641" s="26"/>
    </row>
    <row r="642" ht="15.35" customHeight="1">
      <c r="A642" t="s" s="19">
        <v>903</v>
      </c>
      <c r="B642" t="s" s="22">
        <v>904</v>
      </c>
      <c r="C642" t="s" s="19">
        <v>14</v>
      </c>
      <c r="D642" t="s" s="19">
        <v>905</v>
      </c>
      <c r="E642" s="23">
        <v>5477</v>
      </c>
      <c r="F642" s="24">
        <v>6950</v>
      </c>
      <c r="G642" t="s" s="19">
        <v>906</v>
      </c>
    </row>
    <row r="643" ht="15.35" customHeight="1">
      <c r="A643" t="s" s="19">
        <v>907</v>
      </c>
      <c r="B643" t="s" s="22">
        <v>908</v>
      </c>
      <c r="C643" t="s" s="19">
        <v>19</v>
      </c>
      <c r="D643" t="s" s="19">
        <v>909</v>
      </c>
      <c r="E643" s="23">
        <v>4382</v>
      </c>
      <c r="F643" s="24">
        <v>5560</v>
      </c>
      <c r="G643" t="s" s="19">
        <v>910</v>
      </c>
    </row>
    <row r="644" ht="15.35" customHeight="1">
      <c r="A644" t="s" s="19">
        <v>911</v>
      </c>
      <c r="B644" s="20"/>
      <c r="C644" s="21"/>
      <c r="D644" s="21"/>
      <c r="E644" s="23"/>
      <c r="F644" s="24"/>
      <c r="G644" s="21"/>
    </row>
    <row r="645" ht="15.35" customHeight="1">
      <c r="A645" t="s" s="19">
        <v>25</v>
      </c>
      <c r="B645" s="20"/>
      <c r="C645" s="21"/>
      <c r="D645" s="21"/>
      <c r="E645" s="25"/>
      <c r="F645" s="25"/>
      <c r="G645" s="26"/>
    </row>
    <row r="646" ht="15.35" customHeight="1">
      <c r="A646" t="s" s="19">
        <v>912</v>
      </c>
      <c r="B646" s="20"/>
      <c r="C646" s="21"/>
      <c r="D646" s="21"/>
      <c r="E646" s="25"/>
      <c r="F646" s="25"/>
      <c r="G646" s="26"/>
    </row>
    <row r="647" ht="15.35" customHeight="1">
      <c r="A647" t="s" s="19">
        <v>913</v>
      </c>
      <c r="B647" s="20"/>
      <c r="C647" s="21"/>
      <c r="D647" s="21"/>
      <c r="E647" s="25"/>
      <c r="F647" s="25"/>
      <c r="G647" s="26"/>
    </row>
    <row r="648" ht="15.35" customHeight="1">
      <c r="A648" t="s" s="19">
        <v>914</v>
      </c>
      <c r="B648" t="s" s="22">
        <v>915</v>
      </c>
      <c r="C648" t="s" s="19">
        <v>19</v>
      </c>
      <c r="D648" t="s" s="19">
        <v>916</v>
      </c>
      <c r="E648" s="23">
        <v>51</v>
      </c>
      <c r="F648" s="24">
        <v>62</v>
      </c>
      <c r="G648" t="s" s="19">
        <v>226</v>
      </c>
    </row>
    <row r="649" ht="15.35" customHeight="1">
      <c r="A649" t="s" s="19">
        <v>917</v>
      </c>
      <c r="B649" s="20"/>
      <c r="C649" s="21"/>
      <c r="D649" s="21"/>
      <c r="E649" s="25"/>
      <c r="F649" s="25"/>
      <c r="G649" s="26"/>
    </row>
    <row r="650" ht="15.35" customHeight="1">
      <c r="A650" t="s" s="19">
        <v>25</v>
      </c>
      <c r="B650" s="20"/>
      <c r="C650" s="21"/>
      <c r="D650" s="21"/>
      <c r="E650" s="25"/>
      <c r="F650" s="25"/>
      <c r="G650" s="26"/>
    </row>
    <row r="651" ht="15.35" customHeight="1">
      <c r="A651" t="s" s="19">
        <v>918</v>
      </c>
      <c r="B651" s="20"/>
      <c r="C651" s="21"/>
      <c r="D651" s="21"/>
      <c r="E651" s="25"/>
      <c r="F651" s="25"/>
      <c r="G651" s="26"/>
    </row>
    <row r="652" ht="15.35" customHeight="1">
      <c r="A652" t="s" s="19">
        <v>919</v>
      </c>
      <c r="B652" s="20"/>
      <c r="C652" s="21"/>
      <c r="D652" s="21"/>
      <c r="E652" s="25"/>
      <c r="F652" s="25"/>
      <c r="G652" s="26"/>
    </row>
    <row r="653" ht="15.35" customHeight="1">
      <c r="A653" t="s" s="19">
        <v>920</v>
      </c>
      <c r="B653" t="s" s="22">
        <v>921</v>
      </c>
      <c r="C653" t="s" s="19">
        <v>19</v>
      </c>
      <c r="D653" t="s" s="19">
        <v>922</v>
      </c>
      <c r="E653" s="23">
        <v>791</v>
      </c>
      <c r="F653" s="24">
        <v>1006</v>
      </c>
      <c r="G653" t="s" s="19">
        <v>923</v>
      </c>
    </row>
    <row r="654" ht="15.35" customHeight="1">
      <c r="A654" t="s" s="19">
        <v>924</v>
      </c>
      <c r="B654" s="20"/>
      <c r="C654" s="21"/>
      <c r="D654" s="21"/>
      <c r="E654" s="25"/>
      <c r="F654" s="25"/>
      <c r="G654" s="26"/>
    </row>
    <row r="655" ht="15.35" customHeight="1">
      <c r="A655" t="s" s="19">
        <v>25</v>
      </c>
      <c r="B655" s="20"/>
      <c r="C655" s="21"/>
      <c r="D655" s="21"/>
      <c r="E655" s="25"/>
      <c r="F655" s="25"/>
      <c r="G655" s="26"/>
    </row>
    <row r="656" ht="15.35" customHeight="1">
      <c r="A656" t="s" s="19">
        <v>925</v>
      </c>
      <c r="B656" s="20"/>
      <c r="C656" s="21"/>
      <c r="D656" s="21"/>
      <c r="E656" s="25"/>
      <c r="F656" s="25"/>
      <c r="G656" s="26"/>
    </row>
    <row r="657" ht="15.35" customHeight="1">
      <c r="A657" t="s" s="19">
        <v>926</v>
      </c>
      <c r="B657" s="20"/>
      <c r="C657" s="21"/>
      <c r="D657" s="21"/>
      <c r="E657" s="25"/>
      <c r="F657" s="25"/>
      <c r="G657" s="26"/>
    </row>
    <row r="658" ht="15.35" customHeight="1">
      <c r="A658" t="s" s="19">
        <v>927</v>
      </c>
      <c r="B658" t="s" s="22">
        <v>928</v>
      </c>
      <c r="C658" t="s" s="19">
        <v>14</v>
      </c>
      <c r="D658" t="s" s="19">
        <v>929</v>
      </c>
      <c r="E658" s="23">
        <v>906</v>
      </c>
      <c r="F658" s="24">
        <v>1150</v>
      </c>
      <c r="G658" t="s" s="19">
        <v>930</v>
      </c>
    </row>
    <row r="659" ht="15.35" customHeight="1">
      <c r="A659" t="s" s="19">
        <v>931</v>
      </c>
      <c r="B659" t="s" s="22">
        <v>932</v>
      </c>
      <c r="C659" t="s" s="19">
        <v>19</v>
      </c>
      <c r="D659" t="s" s="19">
        <v>933</v>
      </c>
      <c r="E659" s="23">
        <v>724</v>
      </c>
      <c r="F659" s="24">
        <v>920</v>
      </c>
      <c r="G659" t="s" s="19">
        <v>934</v>
      </c>
    </row>
    <row r="660" ht="15.35" customHeight="1">
      <c r="A660" t="s" s="19">
        <v>935</v>
      </c>
      <c r="B660" t="s" s="22">
        <v>936</v>
      </c>
      <c r="C660" t="s" s="19">
        <v>24</v>
      </c>
      <c r="D660" t="s" s="19">
        <v>933</v>
      </c>
      <c r="E660" s="23">
        <v>724</v>
      </c>
      <c r="F660" s="24">
        <v>920</v>
      </c>
      <c r="G660" t="s" s="19">
        <v>934</v>
      </c>
    </row>
    <row r="661" ht="15.35" customHeight="1">
      <c r="A661" t="s" s="19">
        <v>25</v>
      </c>
      <c r="B661" s="20"/>
      <c r="C661" s="21"/>
      <c r="D661" s="21"/>
      <c r="E661" s="25"/>
      <c r="F661" s="25"/>
      <c r="G661" s="26"/>
    </row>
    <row r="662" ht="15.35" customHeight="1">
      <c r="A662" t="s" s="19">
        <v>937</v>
      </c>
      <c r="B662" s="20"/>
      <c r="C662" s="21"/>
      <c r="D662" s="21"/>
      <c r="E662" s="25"/>
      <c r="F662" s="25"/>
      <c r="G662" s="26"/>
    </row>
    <row r="663" ht="15.35" customHeight="1">
      <c r="A663" t="s" s="19">
        <v>938</v>
      </c>
      <c r="B663" s="20"/>
      <c r="C663" s="21"/>
      <c r="D663" s="21"/>
      <c r="E663" s="25"/>
      <c r="F663" s="25"/>
      <c r="G663" s="26"/>
    </row>
    <row r="664" ht="15.35" customHeight="1">
      <c r="A664" t="s" s="19">
        <v>939</v>
      </c>
      <c r="B664" t="s" s="22">
        <v>940</v>
      </c>
      <c r="C664" t="s" s="19">
        <v>14</v>
      </c>
      <c r="D664" t="s" s="19">
        <v>941</v>
      </c>
      <c r="E664" s="23">
        <v>1020</v>
      </c>
      <c r="F664" s="24">
        <v>1286</v>
      </c>
      <c r="G664" t="s" s="19">
        <v>942</v>
      </c>
    </row>
    <row r="665" ht="15.35" customHeight="1">
      <c r="A665" t="s" s="19">
        <v>943</v>
      </c>
      <c r="B665" t="s" s="22">
        <v>944</v>
      </c>
      <c r="C665" t="s" s="19">
        <v>19</v>
      </c>
      <c r="D665" t="s" s="19">
        <v>945</v>
      </c>
      <c r="E665" s="23">
        <v>658</v>
      </c>
      <c r="F665" s="24">
        <v>831</v>
      </c>
      <c r="G665" t="s" s="19">
        <v>945</v>
      </c>
    </row>
    <row r="666" ht="15.35" customHeight="1">
      <c r="A666" t="s" s="19">
        <v>946</v>
      </c>
      <c r="B666" t="s" s="22">
        <v>947</v>
      </c>
      <c r="C666" t="s" s="19">
        <v>24</v>
      </c>
      <c r="D666" t="s" s="19">
        <v>945</v>
      </c>
      <c r="E666" s="23">
        <v>816</v>
      </c>
      <c r="F666" s="24">
        <v>1029</v>
      </c>
      <c r="G666" t="s" s="19">
        <v>948</v>
      </c>
    </row>
    <row r="667" ht="15.35" customHeight="1">
      <c r="A667" t="s" s="19">
        <v>25</v>
      </c>
      <c r="B667" s="20"/>
      <c r="C667" s="21"/>
      <c r="D667" s="21"/>
      <c r="E667" s="25"/>
      <c r="F667" s="25"/>
      <c r="G667" s="26"/>
    </row>
    <row r="668" ht="15.35" customHeight="1">
      <c r="A668" t="s" s="19">
        <v>949</v>
      </c>
      <c r="B668" s="20"/>
      <c r="C668" s="21"/>
      <c r="D668" s="21"/>
      <c r="E668" s="25"/>
      <c r="F668" s="25"/>
      <c r="G668" s="26"/>
    </row>
    <row r="669" ht="15.35" customHeight="1">
      <c r="A669" t="s" s="19">
        <v>950</v>
      </c>
      <c r="B669" s="20"/>
      <c r="C669" s="21"/>
      <c r="D669" s="21"/>
      <c r="E669" s="25"/>
      <c r="F669" s="25"/>
      <c r="G669" s="26"/>
    </row>
    <row r="670" ht="15.35" customHeight="1">
      <c r="A670" t="s" s="19">
        <v>951</v>
      </c>
      <c r="B670" t="s" s="22">
        <v>952</v>
      </c>
      <c r="C670" t="s" s="19">
        <v>14</v>
      </c>
      <c r="D670" t="s" s="19">
        <v>953</v>
      </c>
      <c r="E670" s="23">
        <v>568</v>
      </c>
      <c r="F670" s="24">
        <v>716</v>
      </c>
      <c r="G670" t="s" s="19">
        <v>954</v>
      </c>
    </row>
    <row r="671" ht="15.35" customHeight="1">
      <c r="A671" t="s" s="19">
        <v>955</v>
      </c>
      <c r="B671" t="s" s="22">
        <v>956</v>
      </c>
      <c r="C671" t="s" s="19">
        <v>19</v>
      </c>
      <c r="D671" t="s" s="19">
        <v>957</v>
      </c>
      <c r="E671" s="23">
        <v>453</v>
      </c>
      <c r="F671" s="24">
        <v>573</v>
      </c>
      <c r="G671" t="s" s="19">
        <v>958</v>
      </c>
    </row>
    <row r="672" ht="15.35" customHeight="1">
      <c r="A672" t="s" s="19">
        <v>959</v>
      </c>
      <c r="B672" t="s" s="22">
        <v>960</v>
      </c>
      <c r="C672" t="s" s="19">
        <v>24</v>
      </c>
      <c r="D672" t="s" s="19">
        <v>957</v>
      </c>
      <c r="E672" s="23">
        <v>453</v>
      </c>
      <c r="F672" s="24">
        <v>573</v>
      </c>
      <c r="G672" t="s" s="19">
        <v>958</v>
      </c>
    </row>
    <row r="673" ht="15.35" customHeight="1">
      <c r="A673" t="s" s="19">
        <v>25</v>
      </c>
      <c r="B673" s="20"/>
      <c r="C673" s="21"/>
      <c r="D673" s="21"/>
      <c r="E673" s="25"/>
      <c r="F673" s="25"/>
      <c r="G673" s="26"/>
    </row>
    <row r="674" ht="15.35" customHeight="1">
      <c r="A674" t="s" s="19">
        <v>961</v>
      </c>
      <c r="B674" s="20"/>
      <c r="C674" s="21"/>
      <c r="D674" s="21"/>
      <c r="E674" s="25"/>
      <c r="F674" s="25"/>
      <c r="G674" s="26"/>
    </row>
    <row r="675" ht="15.35" customHeight="1">
      <c r="A675" t="s" s="19">
        <v>962</v>
      </c>
      <c r="B675" s="20"/>
      <c r="C675" s="21"/>
      <c r="D675" s="21"/>
      <c r="E675" s="25"/>
      <c r="F675" s="25"/>
      <c r="G675" s="26"/>
    </row>
    <row r="676" ht="15.35" customHeight="1">
      <c r="A676" t="s" s="19">
        <v>963</v>
      </c>
      <c r="B676" t="s" s="22">
        <v>964</v>
      </c>
      <c r="C676" t="s" s="19">
        <v>14</v>
      </c>
      <c r="D676" t="s" s="19">
        <v>965</v>
      </c>
      <c r="E676" s="23">
        <v>116</v>
      </c>
      <c r="F676" s="24">
        <v>142</v>
      </c>
      <c r="G676" t="s" s="19">
        <v>966</v>
      </c>
    </row>
    <row r="677" ht="15.35" customHeight="1">
      <c r="A677" t="s" s="19">
        <v>967</v>
      </c>
      <c r="B677" t="s" s="22">
        <v>968</v>
      </c>
      <c r="C677" t="s" s="19">
        <v>19</v>
      </c>
      <c r="D677" t="s" s="19">
        <v>969</v>
      </c>
      <c r="E677" s="23">
        <v>92</v>
      </c>
      <c r="F677" s="24">
        <v>114</v>
      </c>
      <c r="G677" t="s" s="19">
        <v>970</v>
      </c>
    </row>
    <row r="678" ht="15.35" customHeight="1">
      <c r="A678" t="s" s="19">
        <v>971</v>
      </c>
      <c r="B678" s="20"/>
      <c r="C678" s="21"/>
      <c r="D678" s="21"/>
      <c r="E678" s="23"/>
      <c r="F678" s="24"/>
      <c r="G678" s="21"/>
    </row>
    <row r="679" ht="15.35" customHeight="1">
      <c r="A679" t="s" s="19">
        <v>25</v>
      </c>
      <c r="B679" s="20"/>
      <c r="C679" s="21"/>
      <c r="D679" s="21"/>
      <c r="E679" s="25"/>
      <c r="F679" s="25"/>
      <c r="G679" s="26"/>
    </row>
    <row r="680" ht="15.35" customHeight="1">
      <c r="A680" t="s" s="19">
        <v>972</v>
      </c>
      <c r="B680" s="20"/>
      <c r="C680" s="21"/>
      <c r="D680" s="21"/>
      <c r="E680" s="25"/>
      <c r="F680" s="25"/>
      <c r="G680" s="26"/>
    </row>
    <row r="681" ht="15.35" customHeight="1">
      <c r="A681" t="s" s="19">
        <v>973</v>
      </c>
      <c r="B681" s="20"/>
      <c r="C681" s="21"/>
      <c r="D681" s="21"/>
      <c r="E681" s="25"/>
      <c r="F681" s="25"/>
      <c r="G681" s="26"/>
    </row>
    <row r="682" ht="15.35" customHeight="1">
      <c r="A682" t="s" s="19">
        <v>974</v>
      </c>
      <c r="B682" t="s" s="22">
        <v>975</v>
      </c>
      <c r="C682" t="s" s="19">
        <v>14</v>
      </c>
      <c r="D682" t="s" s="19">
        <v>976</v>
      </c>
      <c r="E682" s="23">
        <v>68</v>
      </c>
      <c r="F682" s="24">
        <v>87</v>
      </c>
      <c r="G682" t="s" s="19">
        <v>977</v>
      </c>
    </row>
    <row r="683" ht="15.35" customHeight="1">
      <c r="A683" t="s" s="19">
        <v>978</v>
      </c>
      <c r="B683" t="s" s="22">
        <v>979</v>
      </c>
      <c r="C683" t="s" s="19">
        <v>19</v>
      </c>
      <c r="D683" t="s" s="19">
        <v>980</v>
      </c>
      <c r="E683" s="23">
        <v>54</v>
      </c>
      <c r="F683" s="24">
        <v>69</v>
      </c>
      <c r="G683" t="s" s="19">
        <v>981</v>
      </c>
    </row>
    <row r="684" ht="15.35" customHeight="1">
      <c r="A684" t="s" s="19">
        <v>982</v>
      </c>
      <c r="B684" s="20"/>
      <c r="C684" s="21"/>
      <c r="D684" s="21"/>
      <c r="E684" s="23"/>
      <c r="F684" s="24"/>
      <c r="G684" s="21"/>
    </row>
    <row r="685" ht="15.35" customHeight="1">
      <c r="A685" t="s" s="19">
        <v>25</v>
      </c>
      <c r="B685" s="20"/>
      <c r="C685" s="21"/>
      <c r="D685" s="21"/>
      <c r="E685" s="25"/>
      <c r="F685" s="25"/>
      <c r="G685" s="26"/>
    </row>
    <row r="686" ht="15.35" customHeight="1">
      <c r="A686" t="s" s="19">
        <v>983</v>
      </c>
      <c r="B686" s="20"/>
      <c r="C686" s="21"/>
      <c r="D686" s="21"/>
      <c r="E686" s="25"/>
      <c r="F686" s="25"/>
      <c r="G686" s="26"/>
    </row>
    <row r="687" ht="15.35" customHeight="1">
      <c r="A687" t="s" s="19">
        <v>984</v>
      </c>
      <c r="B687" s="20"/>
      <c r="C687" s="21"/>
      <c r="D687" s="21"/>
      <c r="E687" s="25"/>
      <c r="F687" s="25"/>
      <c r="G687" s="26"/>
    </row>
    <row r="688" ht="15.35" customHeight="1">
      <c r="A688" t="s" s="19">
        <v>985</v>
      </c>
      <c r="B688" t="s" s="22">
        <v>986</v>
      </c>
      <c r="C688" t="s" s="19">
        <v>14</v>
      </c>
      <c r="D688" t="s" s="19">
        <v>987</v>
      </c>
      <c r="E688" s="23">
        <v>80</v>
      </c>
      <c r="F688" s="24">
        <v>98</v>
      </c>
      <c r="G688" t="s" s="19">
        <v>988</v>
      </c>
    </row>
    <row r="689" ht="15.35" customHeight="1">
      <c r="A689" t="s" s="19">
        <v>989</v>
      </c>
      <c r="B689" t="s" s="22">
        <v>990</v>
      </c>
      <c r="C689" t="s" s="19">
        <v>19</v>
      </c>
      <c r="D689" t="s" s="19">
        <v>991</v>
      </c>
      <c r="E689" s="23">
        <v>65</v>
      </c>
      <c r="F689" s="24">
        <v>78</v>
      </c>
      <c r="G689" t="s" s="19">
        <v>992</v>
      </c>
    </row>
    <row r="690" ht="15.35" customHeight="1">
      <c r="A690" t="s" s="19">
        <v>993</v>
      </c>
      <c r="B690" s="20"/>
      <c r="C690" s="21"/>
      <c r="D690" s="21"/>
      <c r="E690" s="23"/>
      <c r="F690" s="24"/>
      <c r="G690" s="21"/>
    </row>
    <row r="691" ht="15.35" customHeight="1">
      <c r="A691" t="s" s="19">
        <v>25</v>
      </c>
      <c r="B691" s="20"/>
      <c r="C691" s="21"/>
      <c r="D691" s="21"/>
      <c r="E691" s="25"/>
      <c r="F691" s="25"/>
      <c r="G691" s="26"/>
    </row>
    <row r="692" ht="15.35" customHeight="1">
      <c r="A692" t="s" s="19">
        <v>994</v>
      </c>
      <c r="B692" s="20"/>
      <c r="C692" s="21"/>
      <c r="D692" s="21"/>
      <c r="E692" s="25"/>
      <c r="F692" s="25"/>
      <c r="G692" s="26"/>
    </row>
    <row r="693" ht="15.35" customHeight="1">
      <c r="A693" t="s" s="19">
        <v>995</v>
      </c>
      <c r="B693" s="20"/>
      <c r="C693" s="21"/>
      <c r="D693" s="21"/>
      <c r="E693" s="25"/>
      <c r="F693" s="25"/>
      <c r="G693" s="26"/>
    </row>
    <row r="694" ht="15.35" customHeight="1">
      <c r="A694" t="s" s="19">
        <v>996</v>
      </c>
      <c r="B694" t="s" s="22">
        <v>997</v>
      </c>
      <c r="C694" t="s" s="19">
        <v>14</v>
      </c>
      <c r="D694" t="s" s="19">
        <v>998</v>
      </c>
      <c r="E694" s="23">
        <v>86</v>
      </c>
      <c r="F694" s="24">
        <v>102</v>
      </c>
      <c r="G694" t="s" s="19">
        <v>998</v>
      </c>
    </row>
    <row r="695" ht="15.35" customHeight="1">
      <c r="A695" t="s" s="19">
        <v>999</v>
      </c>
      <c r="B695" t="s" s="22">
        <v>1000</v>
      </c>
      <c r="C695" t="s" s="19">
        <v>19</v>
      </c>
      <c r="D695" t="s" s="19">
        <v>1001</v>
      </c>
      <c r="E695" s="23">
        <v>69</v>
      </c>
      <c r="F695" s="24">
        <v>82</v>
      </c>
      <c r="G695" t="s" s="19">
        <v>1001</v>
      </c>
    </row>
    <row r="696" ht="15.35" customHeight="1">
      <c r="A696" t="s" s="19">
        <v>1002</v>
      </c>
      <c r="B696" s="20"/>
      <c r="C696" s="21"/>
      <c r="D696" s="21"/>
      <c r="E696" s="23"/>
      <c r="F696" s="24"/>
      <c r="G696" s="21"/>
    </row>
    <row r="697" ht="15.35" customHeight="1">
      <c r="A697" t="s" s="19">
        <v>25</v>
      </c>
      <c r="B697" s="20"/>
      <c r="C697" s="21"/>
      <c r="D697" s="21"/>
      <c r="E697" s="25"/>
      <c r="F697" s="25"/>
      <c r="G697" s="26"/>
    </row>
    <row r="698" ht="15.35" customHeight="1">
      <c r="A698" t="s" s="19">
        <v>1003</v>
      </c>
      <c r="B698" s="20"/>
      <c r="C698" s="21"/>
      <c r="D698" s="21"/>
      <c r="E698" s="25"/>
      <c r="F698" s="25"/>
      <c r="G698" s="26"/>
    </row>
    <row r="699" ht="15.35" customHeight="1">
      <c r="A699" t="s" s="19">
        <v>1004</v>
      </c>
      <c r="B699" s="20"/>
      <c r="C699" s="21"/>
      <c r="D699" s="21"/>
      <c r="E699" s="25"/>
      <c r="F699" s="25"/>
      <c r="G699" s="26"/>
    </row>
    <row r="700" ht="15.35" customHeight="1">
      <c r="A700" t="s" s="19">
        <v>1005</v>
      </c>
      <c r="B700" s="20"/>
      <c r="C700" s="21"/>
      <c r="D700" s="21"/>
      <c r="E700" s="25"/>
      <c r="F700" s="25"/>
      <c r="G700" s="26"/>
    </row>
    <row r="701" ht="15.35" customHeight="1">
      <c r="A701" t="s" s="19">
        <v>1006</v>
      </c>
      <c r="B701" s="28">
        <v>5000000238</v>
      </c>
      <c r="C701" t="s" s="19">
        <v>14</v>
      </c>
      <c r="D701" t="s" s="19">
        <v>1007</v>
      </c>
      <c r="E701" s="23">
        <v>920</v>
      </c>
      <c r="F701" s="24">
        <v>1167</v>
      </c>
      <c r="G701" t="s" s="19">
        <v>1008</v>
      </c>
    </row>
    <row r="702" ht="15.35" customHeight="1">
      <c r="A702" t="s" s="19">
        <v>1009</v>
      </c>
      <c r="B702" s="28">
        <v>5000000236</v>
      </c>
      <c r="C702" t="s" s="19">
        <v>19</v>
      </c>
      <c r="D702" t="s" s="19">
        <v>1010</v>
      </c>
      <c r="E702" s="23">
        <v>736</v>
      </c>
      <c r="F702" s="24">
        <v>934</v>
      </c>
      <c r="G702" t="s" s="19">
        <v>1011</v>
      </c>
    </row>
    <row r="703" ht="15.35" customHeight="1">
      <c r="A703" s="21"/>
      <c r="B703" s="28">
        <v>5000000239</v>
      </c>
      <c r="C703" t="s" s="19">
        <v>24</v>
      </c>
      <c r="D703" t="s" s="19">
        <v>1010</v>
      </c>
      <c r="E703" s="23">
        <v>736</v>
      </c>
      <c r="F703" s="24">
        <v>934</v>
      </c>
      <c r="G703" t="s" s="19">
        <v>1011</v>
      </c>
    </row>
    <row r="704" ht="15.35" customHeight="1">
      <c r="A704" t="s" s="19">
        <v>25</v>
      </c>
      <c r="B704" s="20"/>
      <c r="C704" s="21"/>
      <c r="D704" s="21"/>
      <c r="E704" s="25"/>
      <c r="F704" s="25"/>
      <c r="G704" s="26"/>
    </row>
    <row r="705" ht="15.35" customHeight="1">
      <c r="A705" t="s" s="19">
        <v>1012</v>
      </c>
      <c r="B705" s="20"/>
      <c r="C705" s="21"/>
      <c r="D705" s="21"/>
      <c r="E705" s="25"/>
      <c r="F705" s="25"/>
      <c r="G705" s="26"/>
    </row>
    <row r="706" ht="15.35" customHeight="1">
      <c r="A706" t="s" s="19">
        <v>1013</v>
      </c>
      <c r="B706" s="20"/>
      <c r="C706" s="21"/>
      <c r="D706" s="21"/>
      <c r="E706" s="25"/>
      <c r="F706" s="25"/>
      <c r="G706" s="26"/>
    </row>
    <row r="707" ht="15.35" customHeight="1">
      <c r="A707" t="s" s="19">
        <v>1014</v>
      </c>
      <c r="B707" t="s" s="22">
        <v>1015</v>
      </c>
      <c r="C707" t="s" s="19">
        <v>14</v>
      </c>
      <c r="D707" t="s" s="19">
        <v>1016</v>
      </c>
      <c r="E707" s="23">
        <v>178</v>
      </c>
      <c r="F707" s="24">
        <v>221</v>
      </c>
      <c r="G707" t="s" s="19">
        <v>64</v>
      </c>
    </row>
    <row r="708" ht="15.35" customHeight="1">
      <c r="A708" t="s" s="19">
        <v>1017</v>
      </c>
      <c r="B708" t="s" s="22">
        <v>1018</v>
      </c>
      <c r="C708" t="s" s="19">
        <v>19</v>
      </c>
      <c r="D708" t="s" s="19">
        <v>1019</v>
      </c>
      <c r="E708" s="23">
        <v>144</v>
      </c>
      <c r="F708" s="24">
        <v>177</v>
      </c>
      <c r="G708" t="s" s="19">
        <v>1020</v>
      </c>
    </row>
    <row r="709" ht="15.35" customHeight="1">
      <c r="A709" t="s" s="19">
        <v>1021</v>
      </c>
      <c r="B709" t="s" s="22">
        <v>1022</v>
      </c>
      <c r="C709" t="s" s="19">
        <v>24</v>
      </c>
      <c r="D709" t="s" s="19">
        <v>1019</v>
      </c>
      <c r="E709" s="23">
        <v>144</v>
      </c>
      <c r="F709" s="24">
        <v>177</v>
      </c>
      <c r="G709" t="s" s="19">
        <v>1020</v>
      </c>
    </row>
    <row r="710" ht="15.35" customHeight="1">
      <c r="A710" t="s" s="19">
        <v>1023</v>
      </c>
      <c r="B710" s="20"/>
      <c r="C710" s="21"/>
      <c r="D710" s="21"/>
      <c r="E710" s="25"/>
      <c r="F710" s="25"/>
      <c r="G710" s="26"/>
    </row>
    <row r="711" ht="15.35" customHeight="1">
      <c r="A711" t="s" s="19">
        <v>25</v>
      </c>
      <c r="B711" s="20"/>
      <c r="C711" s="21"/>
      <c r="D711" s="21"/>
      <c r="E711" s="25"/>
      <c r="F711" s="25"/>
      <c r="G711" s="26"/>
    </row>
    <row r="712" ht="15.35" customHeight="1">
      <c r="A712" t="s" s="19">
        <v>1024</v>
      </c>
      <c r="B712" s="20"/>
      <c r="C712" s="21"/>
      <c r="D712" s="21"/>
      <c r="E712" s="25"/>
      <c r="F712" s="25"/>
      <c r="G712" s="26"/>
    </row>
    <row r="713" ht="15.35" customHeight="1">
      <c r="A713" t="s" s="19">
        <v>1025</v>
      </c>
      <c r="B713" s="20"/>
      <c r="C713" s="21"/>
      <c r="D713" s="21"/>
      <c r="E713" s="25"/>
      <c r="F713" s="25"/>
      <c r="G713" s="26"/>
    </row>
    <row r="714" ht="15.35" customHeight="1">
      <c r="A714" t="s" s="19">
        <v>1026</v>
      </c>
      <c r="B714" t="s" s="22">
        <v>1027</v>
      </c>
      <c r="C714" t="s" s="19">
        <v>14</v>
      </c>
      <c r="D714" t="s" s="19">
        <v>1028</v>
      </c>
      <c r="E714" s="23">
        <v>1065</v>
      </c>
      <c r="F714" s="24">
        <v>1350</v>
      </c>
      <c r="G714" t="s" s="19">
        <v>1029</v>
      </c>
    </row>
    <row r="715" ht="15.35" customHeight="1">
      <c r="A715" t="s" s="19">
        <v>1030</v>
      </c>
      <c r="B715" t="s" s="22">
        <v>1031</v>
      </c>
      <c r="C715" t="s" s="19">
        <v>19</v>
      </c>
      <c r="D715" t="s" s="19">
        <v>1032</v>
      </c>
      <c r="E715" s="23">
        <v>852</v>
      </c>
      <c r="F715" s="24">
        <v>1079</v>
      </c>
      <c r="G715" t="s" s="19">
        <v>1033</v>
      </c>
    </row>
    <row r="716" ht="15.35" customHeight="1">
      <c r="A716" t="s" s="19">
        <v>1034</v>
      </c>
      <c r="B716" t="s" s="22">
        <v>1035</v>
      </c>
      <c r="C716" t="s" s="19">
        <v>24</v>
      </c>
      <c r="D716" t="s" s="19">
        <v>1032</v>
      </c>
      <c r="E716" s="23">
        <v>852</v>
      </c>
      <c r="F716" s="24">
        <v>1079</v>
      </c>
      <c r="G716" t="s" s="19">
        <v>1033</v>
      </c>
    </row>
    <row r="717" ht="15.35" customHeight="1">
      <c r="A717" t="s" s="19">
        <v>25</v>
      </c>
      <c r="B717" s="20"/>
      <c r="C717" s="21"/>
      <c r="D717" s="21"/>
      <c r="E717" s="25"/>
      <c r="F717" s="25"/>
      <c r="G717" s="26"/>
    </row>
    <row r="718" ht="15.35" customHeight="1">
      <c r="A718" t="s" s="19">
        <v>1036</v>
      </c>
      <c r="B718" s="20"/>
      <c r="C718" s="21"/>
      <c r="D718" s="21"/>
      <c r="E718" s="25"/>
      <c r="F718" s="25"/>
      <c r="G718" s="26"/>
    </row>
    <row r="719" ht="15.35" customHeight="1">
      <c r="A719" t="s" s="19">
        <v>1037</v>
      </c>
      <c r="B719" s="20"/>
      <c r="C719" s="21"/>
      <c r="D719" s="21"/>
      <c r="E719" s="25"/>
      <c r="F719" s="25"/>
      <c r="G719" s="26"/>
    </row>
    <row r="720" ht="15.35" customHeight="1">
      <c r="A720" t="s" s="19">
        <v>1038</v>
      </c>
      <c r="B720" t="s" s="22">
        <v>1039</v>
      </c>
      <c r="C720" t="s" s="19">
        <v>14</v>
      </c>
      <c r="D720" t="s" s="19">
        <v>1040</v>
      </c>
      <c r="E720" s="23">
        <v>1974</v>
      </c>
      <c r="F720" s="24">
        <v>2506</v>
      </c>
      <c r="G720" t="s" s="19">
        <v>466</v>
      </c>
    </row>
    <row r="721" ht="15.35" customHeight="1">
      <c r="A721" t="s" s="19">
        <v>1041</v>
      </c>
      <c r="B721" t="s" s="22">
        <v>1042</v>
      </c>
      <c r="C721" t="s" s="19">
        <v>19</v>
      </c>
      <c r="D721" t="s" s="19">
        <v>1043</v>
      </c>
      <c r="E721" s="23">
        <v>1580</v>
      </c>
      <c r="F721" s="24">
        <v>2005</v>
      </c>
      <c r="G721" t="s" s="19">
        <v>1044</v>
      </c>
    </row>
    <row r="722" ht="15.35" customHeight="1">
      <c r="A722" t="s" s="19">
        <v>1045</v>
      </c>
      <c r="B722" t="s" s="22">
        <v>1046</v>
      </c>
      <c r="C722" t="s" s="19">
        <v>24</v>
      </c>
      <c r="D722" t="s" s="19">
        <v>1043</v>
      </c>
      <c r="E722" s="23">
        <v>1580</v>
      </c>
      <c r="F722" s="24">
        <v>2005</v>
      </c>
      <c r="G722" t="s" s="19">
        <v>1044</v>
      </c>
    </row>
    <row r="723" ht="15.35" customHeight="1">
      <c r="A723" t="s" s="19">
        <v>25</v>
      </c>
      <c r="B723" s="20"/>
      <c r="C723" s="21"/>
      <c r="D723" s="21"/>
      <c r="E723" s="25"/>
      <c r="F723" s="25"/>
      <c r="G723" s="26"/>
    </row>
    <row r="724" ht="15.35" customHeight="1">
      <c r="A724" t="s" s="19">
        <v>1047</v>
      </c>
      <c r="B724" s="20"/>
      <c r="C724" s="21"/>
      <c r="D724" s="21"/>
      <c r="E724" s="25"/>
      <c r="F724" s="25"/>
      <c r="G724" s="26"/>
    </row>
    <row r="725" ht="15.35" customHeight="1">
      <c r="A725" t="s" s="19">
        <v>1048</v>
      </c>
      <c r="B725" s="20"/>
      <c r="C725" s="21"/>
      <c r="D725" s="21"/>
      <c r="E725" s="25"/>
      <c r="F725" s="25"/>
      <c r="G725" s="26"/>
    </row>
    <row r="726" ht="15.35" customHeight="1">
      <c r="A726" t="s" s="19">
        <v>1049</v>
      </c>
      <c r="B726" t="s" s="22">
        <v>1050</v>
      </c>
      <c r="C726" t="s" s="19">
        <v>14</v>
      </c>
      <c r="D726" t="s" s="19">
        <v>1051</v>
      </c>
      <c r="E726" s="23">
        <v>554</v>
      </c>
      <c r="F726" s="24">
        <v>661</v>
      </c>
      <c r="G726" t="s" s="19">
        <v>1051</v>
      </c>
    </row>
    <row r="727" ht="15.35" customHeight="1">
      <c r="A727" t="s" s="19">
        <v>1052</v>
      </c>
      <c r="B727" t="s" s="22">
        <v>1053</v>
      </c>
      <c r="C727" t="s" s="19">
        <v>19</v>
      </c>
      <c r="D727" t="s" s="19">
        <v>1054</v>
      </c>
      <c r="E727" s="23">
        <v>468</v>
      </c>
      <c r="F727" s="24">
        <v>557</v>
      </c>
      <c r="G727" t="s" s="19">
        <v>1054</v>
      </c>
    </row>
    <row r="728" ht="15.35" customHeight="1">
      <c r="A728" t="s" s="19">
        <v>1055</v>
      </c>
      <c r="B728" t="s" s="22">
        <v>1056</v>
      </c>
      <c r="C728" t="s" s="19">
        <v>24</v>
      </c>
      <c r="D728" t="s" s="19">
        <v>1054</v>
      </c>
      <c r="E728" s="23">
        <v>468</v>
      </c>
      <c r="F728" s="24">
        <v>557</v>
      </c>
      <c r="G728" t="s" s="19">
        <v>1054</v>
      </c>
    </row>
    <row r="729" ht="15.35" customHeight="1">
      <c r="A729" t="s" s="19">
        <v>25</v>
      </c>
      <c r="B729" s="20"/>
      <c r="C729" s="21"/>
      <c r="D729" s="21"/>
      <c r="E729" s="25"/>
      <c r="F729" s="25"/>
      <c r="G729" s="26"/>
    </row>
    <row r="730" ht="15.35" customHeight="1">
      <c r="A730" t="s" s="19">
        <v>1057</v>
      </c>
      <c r="B730" s="20"/>
      <c r="C730" s="21"/>
      <c r="D730" s="21"/>
      <c r="E730" s="25"/>
      <c r="F730" s="25"/>
      <c r="G730" s="26"/>
    </row>
    <row r="731" ht="15.35" customHeight="1">
      <c r="A731" t="s" s="19">
        <v>1058</v>
      </c>
      <c r="B731" s="20"/>
      <c r="C731" s="21"/>
      <c r="D731" s="21"/>
      <c r="E731" s="25"/>
      <c r="F731" s="25"/>
      <c r="G731" s="26"/>
    </row>
    <row r="732" ht="15.35" customHeight="1">
      <c r="A732" t="s" s="19">
        <v>1059</v>
      </c>
      <c r="B732" t="s" s="22">
        <v>1060</v>
      </c>
      <c r="C732" t="s" s="19">
        <v>19</v>
      </c>
      <c r="D732" t="s" s="19">
        <v>1061</v>
      </c>
      <c r="E732" s="23">
        <v>1164</v>
      </c>
      <c r="F732" s="24">
        <v>1474</v>
      </c>
      <c r="G732" t="s" s="19">
        <v>478</v>
      </c>
    </row>
    <row r="733" ht="15.35" customHeight="1">
      <c r="A733" t="s" s="19">
        <v>1062</v>
      </c>
      <c r="B733" s="20"/>
      <c r="C733" s="21"/>
      <c r="D733" s="21"/>
      <c r="E733" s="25"/>
      <c r="F733" s="25"/>
      <c r="G733" s="26"/>
    </row>
    <row r="734" ht="15.35" customHeight="1">
      <c r="A734" t="s" s="19">
        <v>25</v>
      </c>
      <c r="B734" s="20"/>
      <c r="C734" s="21"/>
      <c r="D734" s="21"/>
      <c r="E734" s="25"/>
      <c r="F734" s="25"/>
      <c r="G734" s="26"/>
    </row>
    <row r="735" ht="15.35" customHeight="1">
      <c r="A735" t="s" s="19">
        <v>1063</v>
      </c>
      <c r="B735" s="20"/>
      <c r="C735" s="21"/>
      <c r="D735" s="21"/>
      <c r="E735" s="25"/>
      <c r="F735" s="25"/>
      <c r="G735" s="26"/>
    </row>
    <row r="736" ht="15.35" customHeight="1">
      <c r="A736" t="s" s="19">
        <v>1064</v>
      </c>
      <c r="B736" s="20"/>
      <c r="C736" s="21"/>
      <c r="D736" s="21"/>
      <c r="E736" s="25"/>
      <c r="F736" s="25"/>
      <c r="G736" s="26"/>
    </row>
    <row r="737" ht="15.35" customHeight="1">
      <c r="A737" t="s" s="19">
        <v>1065</v>
      </c>
      <c r="B737" t="s" s="22">
        <v>1066</v>
      </c>
      <c r="C737" t="s" s="19">
        <v>14</v>
      </c>
      <c r="D737" t="s" s="19">
        <v>1067</v>
      </c>
      <c r="E737" s="23">
        <v>1917</v>
      </c>
      <c r="F737" s="24">
        <v>2424</v>
      </c>
      <c r="G737" t="s" s="19">
        <v>1067</v>
      </c>
    </row>
    <row r="738" ht="15.35" customHeight="1">
      <c r="A738" t="s" s="19">
        <v>1068</v>
      </c>
      <c r="B738" t="s" s="22">
        <v>1069</v>
      </c>
      <c r="C738" t="s" s="19">
        <v>19</v>
      </c>
      <c r="D738" t="s" s="19">
        <v>1070</v>
      </c>
      <c r="E738" s="23">
        <v>1534</v>
      </c>
      <c r="F738" s="24">
        <v>1939</v>
      </c>
      <c r="G738" t="s" s="19">
        <v>1070</v>
      </c>
    </row>
    <row r="739" ht="15.35" customHeight="1">
      <c r="A739" t="s" s="19">
        <v>1071</v>
      </c>
      <c r="B739" t="s" s="22">
        <v>1072</v>
      </c>
      <c r="C739" t="s" s="19">
        <v>24</v>
      </c>
      <c r="D739" t="s" s="19">
        <v>1070</v>
      </c>
      <c r="E739" s="23">
        <v>1534</v>
      </c>
      <c r="F739" s="24">
        <v>1939</v>
      </c>
      <c r="G739" t="s" s="19">
        <v>1070</v>
      </c>
    </row>
    <row r="740" ht="15.35" customHeight="1">
      <c r="A740" t="s" s="19">
        <v>25</v>
      </c>
      <c r="B740" s="20"/>
      <c r="C740" s="21"/>
      <c r="D740" s="21"/>
      <c r="E740" s="25"/>
      <c r="F740" s="25"/>
      <c r="G740" s="26"/>
    </row>
    <row r="741" ht="15.35" customHeight="1">
      <c r="A741" t="s" s="19">
        <v>1073</v>
      </c>
      <c r="B741" s="20"/>
      <c r="C741" s="21"/>
      <c r="D741" s="21"/>
      <c r="E741" s="25"/>
      <c r="F741" s="25"/>
      <c r="G741" s="26"/>
    </row>
    <row r="742" ht="15.35" customHeight="1">
      <c r="A742" t="s" s="19">
        <v>1074</v>
      </c>
      <c r="B742" s="20"/>
      <c r="C742" s="21"/>
      <c r="D742" s="21"/>
      <c r="E742" s="25"/>
      <c r="F742" s="25"/>
      <c r="G742" s="26"/>
    </row>
    <row r="743" ht="15.35" customHeight="1">
      <c r="A743" t="s" s="19">
        <v>1075</v>
      </c>
      <c r="B743" t="s" s="22">
        <v>1076</v>
      </c>
      <c r="C743" t="s" s="19">
        <v>14</v>
      </c>
      <c r="D743" t="s" s="19">
        <v>1077</v>
      </c>
      <c r="E743" s="23">
        <v>315</v>
      </c>
      <c r="F743" s="24">
        <v>354</v>
      </c>
      <c r="G743" t="s" s="19">
        <v>1077</v>
      </c>
    </row>
    <row r="744" ht="15.35" customHeight="1">
      <c r="A744" t="s" s="19">
        <v>1078</v>
      </c>
      <c r="B744" t="s" s="22">
        <v>1079</v>
      </c>
      <c r="C744" t="s" s="19">
        <v>19</v>
      </c>
      <c r="D744" t="s" s="19">
        <v>1080</v>
      </c>
      <c r="E744" s="23">
        <v>252</v>
      </c>
      <c r="F744" s="24">
        <v>283</v>
      </c>
      <c r="G744" t="s" s="19">
        <v>1080</v>
      </c>
    </row>
    <row r="745" ht="15.35" customHeight="1">
      <c r="A745" t="s" s="19">
        <v>1081</v>
      </c>
      <c r="B745" t="s" s="22">
        <v>1082</v>
      </c>
      <c r="C745" t="s" s="19">
        <v>24</v>
      </c>
      <c r="D745" t="s" s="19">
        <v>1080</v>
      </c>
      <c r="E745" s="23">
        <v>252</v>
      </c>
      <c r="F745" s="24">
        <v>283</v>
      </c>
      <c r="G745" t="s" s="19">
        <v>1080</v>
      </c>
    </row>
    <row r="746" ht="15.35" customHeight="1">
      <c r="A746" t="s" s="19">
        <v>627</v>
      </c>
      <c r="B746" s="20"/>
      <c r="C746" s="21"/>
      <c r="D746" s="21"/>
      <c r="E746" s="25"/>
      <c r="F746" s="25"/>
      <c r="G746" s="26"/>
    </row>
    <row r="747" ht="15.35" customHeight="1">
      <c r="A747" t="s" s="19">
        <v>25</v>
      </c>
      <c r="B747" s="20"/>
      <c r="C747" s="21"/>
      <c r="D747" s="21"/>
      <c r="E747" s="25"/>
      <c r="F747" s="25"/>
      <c r="G747" s="26"/>
    </row>
    <row r="748" ht="15.35" customHeight="1">
      <c r="A748" t="s" s="19">
        <v>1083</v>
      </c>
      <c r="B748" s="20"/>
      <c r="C748" s="21"/>
      <c r="D748" s="21"/>
      <c r="E748" s="25"/>
      <c r="F748" s="25"/>
      <c r="G748" s="26"/>
    </row>
    <row r="749" ht="15.35" customHeight="1">
      <c r="A749" t="s" s="19">
        <v>1084</v>
      </c>
      <c r="B749" s="20"/>
      <c r="C749" s="21"/>
      <c r="D749" s="21"/>
      <c r="E749" s="25"/>
      <c r="F749" s="25"/>
      <c r="G749" s="26"/>
    </row>
    <row r="750" ht="15.35" customHeight="1">
      <c r="A750" t="s" s="19">
        <v>1085</v>
      </c>
      <c r="B750" s="20"/>
      <c r="C750" s="21"/>
      <c r="D750" s="21"/>
      <c r="E750" s="25"/>
      <c r="F750" s="25"/>
      <c r="G750" s="26"/>
    </row>
    <row r="751" ht="15.35" customHeight="1">
      <c r="A751" t="s" s="19">
        <v>1086</v>
      </c>
      <c r="B751" s="28">
        <v>5000000218</v>
      </c>
      <c r="C751" t="s" s="19">
        <v>14</v>
      </c>
      <c r="D751" t="s" s="19">
        <v>1087</v>
      </c>
      <c r="E751" s="23">
        <v>5036</v>
      </c>
      <c r="F751" s="24">
        <v>6394</v>
      </c>
      <c r="G751" t="s" s="19">
        <v>1088</v>
      </c>
    </row>
    <row r="752" ht="15.35" customHeight="1">
      <c r="A752" t="s" s="19">
        <v>1089</v>
      </c>
      <c r="B752" s="28">
        <v>5000000219</v>
      </c>
      <c r="C752" t="s" s="19">
        <v>19</v>
      </c>
      <c r="D752" t="s" s="19">
        <v>1090</v>
      </c>
      <c r="E752" s="23">
        <v>4029</v>
      </c>
      <c r="F752" s="24">
        <v>5115</v>
      </c>
      <c r="G752" t="s" s="19">
        <v>1091</v>
      </c>
    </row>
    <row r="753" ht="15.35" customHeight="1">
      <c r="A753" s="21"/>
      <c r="B753" s="28">
        <v>5000000217</v>
      </c>
      <c r="C753" t="s" s="19">
        <v>24</v>
      </c>
      <c r="D753" t="s" s="19">
        <v>1090</v>
      </c>
      <c r="E753" s="23">
        <v>4029</v>
      </c>
      <c r="F753" s="24">
        <v>5115</v>
      </c>
      <c r="G753" t="s" s="19">
        <v>1091</v>
      </c>
    </row>
    <row r="754" ht="15.35" customHeight="1">
      <c r="A754" t="s" s="19">
        <v>25</v>
      </c>
      <c r="B754" s="20"/>
      <c r="C754" s="21"/>
      <c r="D754" s="21"/>
      <c r="E754" s="25"/>
      <c r="F754" s="25"/>
      <c r="G754" s="26"/>
    </row>
    <row r="755" ht="15.35" customHeight="1">
      <c r="A755" t="s" s="19">
        <v>1092</v>
      </c>
      <c r="B755" s="20"/>
      <c r="C755" s="21"/>
      <c r="D755" s="21"/>
      <c r="E755" s="25"/>
      <c r="F755" s="25"/>
      <c r="G755" s="26"/>
    </row>
    <row r="756" ht="15.35" customHeight="1">
      <c r="A756" t="s" s="19">
        <v>1093</v>
      </c>
      <c r="B756" s="20"/>
      <c r="C756" s="21"/>
      <c r="D756" s="21"/>
      <c r="E756" s="25"/>
      <c r="F756" s="25"/>
      <c r="G756" s="26"/>
    </row>
    <row r="757" ht="15.35" customHeight="1">
      <c r="A757" t="s" s="19">
        <v>1094</v>
      </c>
      <c r="B757" t="s" s="22">
        <v>1095</v>
      </c>
      <c r="C757" t="s" s="19">
        <v>19</v>
      </c>
      <c r="D757" t="s" s="19">
        <v>1096</v>
      </c>
      <c r="E757" s="23">
        <v>2765</v>
      </c>
      <c r="F757" s="24">
        <v>3494</v>
      </c>
      <c r="G757" t="s" s="19">
        <v>1096</v>
      </c>
    </row>
    <row r="758" ht="15.35" customHeight="1">
      <c r="A758" t="s" s="19">
        <v>1097</v>
      </c>
      <c r="B758" s="20"/>
      <c r="C758" s="21"/>
      <c r="D758" s="21"/>
      <c r="E758" s="25"/>
      <c r="F758" s="25"/>
      <c r="G758" s="26"/>
    </row>
    <row r="759" ht="15.35" customHeight="1">
      <c r="A759" t="s" s="19">
        <v>25</v>
      </c>
      <c r="B759" s="20"/>
      <c r="C759" s="21"/>
      <c r="D759" s="21"/>
      <c r="E759" s="25"/>
      <c r="F759" s="25"/>
      <c r="G759" s="26"/>
    </row>
    <row r="760" ht="15.35" customHeight="1">
      <c r="A760" t="s" s="19">
        <v>1098</v>
      </c>
      <c r="B760" s="20"/>
      <c r="C760" s="21"/>
      <c r="D760" s="21"/>
      <c r="E760" s="25"/>
      <c r="F760" s="25"/>
      <c r="G760" s="26"/>
    </row>
    <row r="761" ht="15.35" customHeight="1">
      <c r="A761" t="s" s="19">
        <v>1099</v>
      </c>
      <c r="B761" s="20"/>
      <c r="C761" s="21"/>
      <c r="D761" s="21"/>
      <c r="E761" s="25"/>
      <c r="F761" s="25"/>
      <c r="G761" s="26"/>
    </row>
    <row r="762" ht="15.35" customHeight="1">
      <c r="A762" t="s" s="19">
        <v>1100</v>
      </c>
      <c r="B762" s="20"/>
      <c r="C762" s="21"/>
      <c r="D762" s="21"/>
      <c r="E762" s="25"/>
      <c r="F762" s="25"/>
      <c r="G762" s="26"/>
    </row>
    <row r="763" ht="15.35" customHeight="1">
      <c r="A763" t="s" s="19">
        <v>1101</v>
      </c>
      <c r="B763" s="20"/>
      <c r="C763" s="21"/>
      <c r="D763" s="21"/>
      <c r="E763" s="25"/>
      <c r="F763" s="25"/>
      <c r="G763" s="26"/>
    </row>
    <row r="764" ht="15.35" customHeight="1">
      <c r="A764" t="s" s="19">
        <v>1102</v>
      </c>
      <c r="B764" s="20"/>
      <c r="C764" s="21"/>
      <c r="D764" s="21"/>
      <c r="E764" s="25"/>
      <c r="F764" s="25"/>
      <c r="G764" s="26"/>
    </row>
    <row r="765" ht="15.35" customHeight="1">
      <c r="A765" t="s" s="19">
        <v>1103</v>
      </c>
      <c r="B765" s="20"/>
      <c r="C765" s="21"/>
      <c r="D765" s="21"/>
      <c r="E765" s="25"/>
      <c r="F765" s="25"/>
      <c r="G765" s="26"/>
    </row>
    <row r="766" ht="15.35" customHeight="1">
      <c r="A766" t="s" s="19">
        <v>25</v>
      </c>
      <c r="B766" s="20"/>
      <c r="C766" s="21"/>
      <c r="D766" s="21"/>
      <c r="E766" s="25"/>
      <c r="F766" s="25"/>
      <c r="G766" s="26"/>
    </row>
    <row r="767" ht="15.35" customHeight="1">
      <c r="A767" t="s" s="19">
        <v>1104</v>
      </c>
      <c r="B767" s="20"/>
      <c r="C767" s="21"/>
      <c r="D767" s="21"/>
      <c r="E767" s="25"/>
      <c r="F767" s="25"/>
      <c r="G767" s="26"/>
    </row>
    <row r="768" ht="15.35" customHeight="1">
      <c r="A768" t="s" s="19">
        <v>1105</v>
      </c>
      <c r="B768" s="20"/>
      <c r="C768" s="21"/>
      <c r="D768" s="21"/>
      <c r="E768" s="25"/>
      <c r="F768" s="25"/>
      <c r="G768" s="26"/>
    </row>
    <row r="769" ht="15.35" customHeight="1">
      <c r="A769" t="s" s="19">
        <v>1106</v>
      </c>
      <c r="B769" s="20"/>
      <c r="C769" s="21"/>
      <c r="D769" s="21"/>
      <c r="E769" s="25"/>
      <c r="F769" s="25"/>
      <c r="G769" s="26"/>
    </row>
    <row r="770" ht="15.35" customHeight="1">
      <c r="A770" t="s" s="19">
        <v>1107</v>
      </c>
      <c r="B770" s="28">
        <v>5000000124</v>
      </c>
      <c r="C770" t="s" s="19">
        <v>14</v>
      </c>
      <c r="D770" t="s" s="19">
        <v>1108</v>
      </c>
      <c r="E770" s="23">
        <v>1797</v>
      </c>
      <c r="F770" s="24">
        <v>2276</v>
      </c>
      <c r="G770" t="s" s="19">
        <v>1109</v>
      </c>
    </row>
    <row r="771" ht="15.35" customHeight="1">
      <c r="A771" t="s" s="19">
        <v>1110</v>
      </c>
      <c r="B771" s="28">
        <v>5000000137</v>
      </c>
      <c r="C771" t="s" s="19">
        <v>19</v>
      </c>
      <c r="D771" t="s" s="19">
        <v>1111</v>
      </c>
      <c r="E771" s="23">
        <v>1402</v>
      </c>
      <c r="F771" s="24">
        <v>1776</v>
      </c>
      <c r="G771" t="s" s="19">
        <v>1112</v>
      </c>
    </row>
    <row r="772" ht="15.35" customHeight="1">
      <c r="A772" s="21"/>
      <c r="B772" s="28">
        <v>5000000125</v>
      </c>
      <c r="C772" t="s" s="19">
        <v>24</v>
      </c>
      <c r="D772" t="s" s="19">
        <v>1111</v>
      </c>
      <c r="E772" s="23">
        <v>1402</v>
      </c>
      <c r="F772" s="24">
        <v>1776</v>
      </c>
      <c r="G772" t="s" s="19">
        <v>1112</v>
      </c>
    </row>
    <row r="773" ht="15.35" customHeight="1">
      <c r="A773" t="s" s="19">
        <v>25</v>
      </c>
      <c r="B773" s="20"/>
      <c r="C773" s="21"/>
      <c r="D773" s="21"/>
      <c r="E773" s="25"/>
      <c r="F773" s="25"/>
      <c r="G773" s="26"/>
    </row>
    <row r="774" ht="15.35" customHeight="1">
      <c r="A774" t="s" s="19">
        <v>1113</v>
      </c>
      <c r="B774" s="20"/>
      <c r="C774" s="21"/>
      <c r="D774" s="21"/>
      <c r="E774" s="25"/>
      <c r="F774" s="25"/>
      <c r="G774" s="26"/>
    </row>
    <row r="775" ht="15.35" customHeight="1">
      <c r="A775" t="s" s="19">
        <v>1114</v>
      </c>
      <c r="B775" s="20"/>
      <c r="C775" s="21"/>
      <c r="D775" s="21"/>
      <c r="E775" s="25"/>
      <c r="F775" s="25"/>
      <c r="G775" s="26"/>
    </row>
    <row r="776" ht="15.35" customHeight="1">
      <c r="A776" t="s" s="19">
        <v>1115</v>
      </c>
      <c r="B776" t="s" s="22">
        <v>1116</v>
      </c>
      <c r="C776" t="s" s="19">
        <v>14</v>
      </c>
      <c r="D776" t="s" s="19">
        <v>1117</v>
      </c>
      <c r="E776" s="23">
        <v>578</v>
      </c>
      <c r="F776" s="24">
        <v>735</v>
      </c>
      <c r="G776" t="s" s="19">
        <v>1117</v>
      </c>
    </row>
    <row r="777" ht="15.35" customHeight="1">
      <c r="A777" t="s" s="19">
        <v>1118</v>
      </c>
      <c r="B777" t="s" s="22">
        <v>1119</v>
      </c>
      <c r="C777" t="s" s="19">
        <v>19</v>
      </c>
      <c r="D777" t="s" s="19">
        <v>506</v>
      </c>
      <c r="E777" s="23">
        <v>461</v>
      </c>
      <c r="F777" s="24">
        <v>588</v>
      </c>
      <c r="G777" t="s" s="19">
        <v>506</v>
      </c>
    </row>
    <row r="778" ht="15.35" customHeight="1">
      <c r="A778" t="s" s="19">
        <v>1120</v>
      </c>
      <c r="B778" t="s" s="22">
        <v>1121</v>
      </c>
      <c r="C778" t="s" s="19">
        <v>24</v>
      </c>
      <c r="D778" t="s" s="19">
        <v>506</v>
      </c>
      <c r="E778" s="23">
        <v>461</v>
      </c>
      <c r="F778" s="24">
        <v>588</v>
      </c>
      <c r="G778" t="s" s="19">
        <v>506</v>
      </c>
    </row>
    <row r="779" ht="15.35" customHeight="1">
      <c r="A779" t="s" s="19">
        <v>25</v>
      </c>
      <c r="B779" s="20"/>
      <c r="C779" s="21"/>
      <c r="D779" s="21"/>
      <c r="E779" s="25"/>
      <c r="F779" s="25"/>
      <c r="G779" s="26"/>
    </row>
    <row r="780" ht="15.35" customHeight="1">
      <c r="A780" t="s" s="19">
        <v>1122</v>
      </c>
      <c r="B780" s="20"/>
      <c r="C780" s="21"/>
      <c r="D780" s="21"/>
      <c r="E780" s="25"/>
      <c r="F780" s="25"/>
      <c r="G780" s="26"/>
    </row>
    <row r="781" ht="15.35" customHeight="1">
      <c r="A781" t="s" s="19">
        <v>1123</v>
      </c>
      <c r="B781" s="20"/>
      <c r="C781" s="21"/>
      <c r="D781" s="21"/>
      <c r="E781" s="25"/>
      <c r="F781" s="25"/>
      <c r="G781" s="26"/>
    </row>
    <row r="782" ht="15.35" customHeight="1">
      <c r="A782" t="s" s="19">
        <v>1124</v>
      </c>
      <c r="B782" t="s" s="22">
        <v>1125</v>
      </c>
      <c r="C782" t="s" s="19">
        <v>14</v>
      </c>
      <c r="D782" t="s" s="19">
        <v>209</v>
      </c>
      <c r="E782" s="23">
        <v>2466</v>
      </c>
      <c r="F782" s="24">
        <v>3116</v>
      </c>
      <c r="G782" t="s" s="19">
        <v>209</v>
      </c>
    </row>
    <row r="783" ht="15.35" customHeight="1">
      <c r="A783" t="s" s="19">
        <v>1126</v>
      </c>
      <c r="B783" t="s" s="22">
        <v>1127</v>
      </c>
      <c r="C783" t="s" s="19">
        <v>19</v>
      </c>
      <c r="D783" t="s" s="19">
        <v>1128</v>
      </c>
      <c r="E783" s="23">
        <v>1973</v>
      </c>
      <c r="F783" s="24">
        <v>2493</v>
      </c>
      <c r="G783" t="s" s="19">
        <v>1128</v>
      </c>
    </row>
    <row r="784" ht="15.35" customHeight="1">
      <c r="A784" t="s" s="19">
        <v>1021</v>
      </c>
      <c r="B784" t="s" s="22">
        <v>1129</v>
      </c>
      <c r="C784" t="s" s="19">
        <v>24</v>
      </c>
      <c r="D784" t="s" s="19">
        <v>1128</v>
      </c>
      <c r="E784" s="23">
        <v>1973</v>
      </c>
      <c r="F784" s="24">
        <v>2493</v>
      </c>
      <c r="G784" t="s" s="19">
        <v>1128</v>
      </c>
    </row>
    <row r="785" ht="15.35" customHeight="1">
      <c r="A785" t="s" s="19">
        <v>25</v>
      </c>
      <c r="B785" s="20"/>
      <c r="C785" s="21"/>
      <c r="D785" s="21"/>
      <c r="E785" s="25"/>
      <c r="F785" s="25"/>
      <c r="G785" s="26"/>
    </row>
    <row r="786" ht="15.35" customHeight="1">
      <c r="A786" t="s" s="19">
        <v>1130</v>
      </c>
      <c r="B786" s="20"/>
      <c r="C786" s="21"/>
      <c r="D786" s="21"/>
      <c r="E786" s="25"/>
      <c r="F786" s="25"/>
      <c r="G786" s="26"/>
    </row>
    <row r="787" ht="15.35" customHeight="1">
      <c r="A787" t="s" s="19">
        <v>1131</v>
      </c>
      <c r="B787" s="20"/>
      <c r="C787" s="21"/>
      <c r="D787" s="21"/>
      <c r="E787" s="25"/>
      <c r="F787" s="25"/>
      <c r="G787" s="26"/>
    </row>
    <row r="788" ht="15.35" customHeight="1">
      <c r="A788" t="s" s="19">
        <v>1132</v>
      </c>
      <c r="B788" t="s" s="22">
        <v>1133</v>
      </c>
      <c r="C788" t="s" s="19">
        <v>19</v>
      </c>
      <c r="D788" t="s" s="19">
        <v>1134</v>
      </c>
      <c r="E788" s="23">
        <v>511</v>
      </c>
      <c r="F788" s="24">
        <v>646</v>
      </c>
      <c r="G788" t="s" s="19">
        <v>1134</v>
      </c>
    </row>
    <row r="789" ht="15.35" customHeight="1">
      <c r="A789" t="s" s="19">
        <v>1135</v>
      </c>
      <c r="B789" s="20"/>
      <c r="C789" s="21"/>
      <c r="D789" s="21"/>
      <c r="E789" s="25"/>
      <c r="F789" s="25"/>
      <c r="G789" s="26"/>
    </row>
    <row r="790" ht="15.35" customHeight="1">
      <c r="A790" t="s" s="19">
        <v>1136</v>
      </c>
      <c r="B790" s="20"/>
      <c r="C790" s="21"/>
      <c r="D790" s="21"/>
      <c r="E790" s="25"/>
      <c r="F790" s="25"/>
      <c r="G790" s="26"/>
    </row>
    <row r="791" ht="15.35" customHeight="1">
      <c r="A791" t="s" s="19">
        <v>25</v>
      </c>
      <c r="B791" s="20"/>
      <c r="C791" s="21"/>
      <c r="D791" s="21"/>
      <c r="E791" s="25"/>
      <c r="F791" s="25"/>
      <c r="G791" s="26"/>
    </row>
    <row r="792" ht="15.35" customHeight="1">
      <c r="A792" t="s" s="19">
        <v>1137</v>
      </c>
      <c r="B792" s="20"/>
      <c r="C792" s="21"/>
      <c r="D792" s="21"/>
      <c r="E792" s="25"/>
      <c r="F792" s="25"/>
      <c r="G792" s="26"/>
    </row>
    <row r="793" ht="15.35" customHeight="1">
      <c r="A793" t="s" s="19">
        <v>1138</v>
      </c>
      <c r="B793" s="20"/>
      <c r="C793" s="21"/>
      <c r="D793" s="21"/>
      <c r="E793" s="25"/>
      <c r="F793" s="25"/>
      <c r="G793" s="26"/>
    </row>
    <row r="794" ht="15.35" customHeight="1">
      <c r="A794" t="s" s="19">
        <v>1139</v>
      </c>
      <c r="B794" s="20"/>
      <c r="C794" s="21"/>
      <c r="D794" s="21"/>
      <c r="E794" s="25"/>
      <c r="F794" s="25"/>
      <c r="G794" s="26"/>
    </row>
    <row r="795" ht="15.35" customHeight="1">
      <c r="A795" t="s" s="19">
        <v>1140</v>
      </c>
      <c r="B795" s="28">
        <v>5000000042</v>
      </c>
      <c r="C795" t="s" s="19">
        <v>19</v>
      </c>
      <c r="D795" t="s" s="19">
        <v>1141</v>
      </c>
      <c r="E795" s="23">
        <v>2643</v>
      </c>
      <c r="F795" s="24">
        <v>3357</v>
      </c>
      <c r="G795" t="s" s="19">
        <v>1142</v>
      </c>
    </row>
    <row r="796" ht="15.35" customHeight="1">
      <c r="A796" t="s" s="19">
        <v>25</v>
      </c>
      <c r="B796" s="20"/>
      <c r="C796" s="21"/>
      <c r="D796" s="21"/>
      <c r="E796" s="25"/>
      <c r="F796" s="25"/>
      <c r="G796" s="26"/>
    </row>
    <row r="797" ht="15.35" customHeight="1">
      <c r="A797" t="s" s="19">
        <v>1143</v>
      </c>
      <c r="B797" s="20"/>
      <c r="C797" s="21"/>
      <c r="D797" s="21"/>
      <c r="E797" s="25"/>
      <c r="F797" s="25"/>
      <c r="G797" s="26"/>
    </row>
    <row r="798" ht="15.35" customHeight="1">
      <c r="A798" t="s" s="19">
        <v>1144</v>
      </c>
      <c r="B798" s="20"/>
      <c r="C798" s="21"/>
      <c r="D798" s="21"/>
      <c r="E798" s="25"/>
      <c r="F798" s="25"/>
      <c r="G798" s="26"/>
    </row>
    <row r="799" ht="15.35" customHeight="1">
      <c r="A799" t="s" s="19">
        <v>1145</v>
      </c>
      <c r="B799" t="s" s="22">
        <v>1146</v>
      </c>
      <c r="C799" t="s" s="19">
        <v>19</v>
      </c>
      <c r="D799" t="s" s="19">
        <v>1147</v>
      </c>
      <c r="E799" s="23">
        <v>1054</v>
      </c>
      <c r="F799" s="24">
        <v>1337</v>
      </c>
      <c r="G799" t="s" s="19">
        <v>1148</v>
      </c>
    </row>
    <row r="800" ht="15.35" customHeight="1">
      <c r="A800" t="s" s="19">
        <v>1149</v>
      </c>
      <c r="B800" s="20"/>
      <c r="C800" s="21"/>
      <c r="D800" s="21"/>
      <c r="E800" s="25"/>
      <c r="F800" s="25"/>
      <c r="G800" s="26"/>
    </row>
    <row r="801" ht="15.35" customHeight="1">
      <c r="A801" t="s" s="19">
        <v>25</v>
      </c>
      <c r="B801" s="20"/>
      <c r="C801" s="21"/>
      <c r="D801" s="21"/>
      <c r="E801" s="25"/>
      <c r="F801" s="25"/>
      <c r="G801" s="26"/>
    </row>
    <row r="802" ht="15.35" customHeight="1">
      <c r="A802" t="s" s="19">
        <v>1150</v>
      </c>
      <c r="B802" s="20"/>
      <c r="C802" s="21"/>
      <c r="D802" s="21"/>
      <c r="E802" s="25"/>
      <c r="F802" s="25"/>
      <c r="G802" s="26"/>
    </row>
    <row r="803" ht="15.35" customHeight="1">
      <c r="A803" t="s" s="19">
        <v>1151</v>
      </c>
      <c r="B803" s="20"/>
      <c r="C803" s="21"/>
      <c r="D803" s="21"/>
      <c r="E803" s="25"/>
      <c r="F803" s="25"/>
      <c r="G803" s="26"/>
    </row>
    <row r="804" ht="15.35" customHeight="1">
      <c r="A804" t="s" s="19">
        <v>1152</v>
      </c>
      <c r="B804" t="s" s="22">
        <v>1153</v>
      </c>
      <c r="C804" t="s" s="19">
        <v>14</v>
      </c>
      <c r="D804" t="s" s="19">
        <v>1154</v>
      </c>
      <c r="E804" s="23">
        <v>4442</v>
      </c>
      <c r="F804" s="24">
        <v>5637</v>
      </c>
      <c r="G804" t="s" s="19">
        <v>1155</v>
      </c>
    </row>
    <row r="805" ht="15.35" customHeight="1">
      <c r="A805" t="s" s="19">
        <v>1156</v>
      </c>
      <c r="B805" t="s" s="22">
        <v>1157</v>
      </c>
      <c r="C805" t="s" s="19">
        <v>19</v>
      </c>
      <c r="D805" t="s" s="19">
        <v>1158</v>
      </c>
      <c r="E805" s="23">
        <v>3554</v>
      </c>
      <c r="F805" s="24">
        <v>4510</v>
      </c>
      <c r="G805" t="s" s="19">
        <v>1159</v>
      </c>
    </row>
    <row r="806" ht="15.35" customHeight="1">
      <c r="A806" t="s" s="19">
        <v>1160</v>
      </c>
      <c r="B806" t="s" s="22">
        <v>1161</v>
      </c>
      <c r="C806" t="s" s="19">
        <v>24</v>
      </c>
      <c r="D806" t="s" s="19">
        <v>1158</v>
      </c>
      <c r="E806" s="23">
        <v>3554</v>
      </c>
      <c r="F806" s="24">
        <v>4510</v>
      </c>
      <c r="G806" t="s" s="19">
        <v>1159</v>
      </c>
    </row>
    <row r="807" ht="15.35" customHeight="1">
      <c r="A807" t="s" s="19">
        <v>25</v>
      </c>
      <c r="B807" s="20"/>
      <c r="C807" s="21"/>
      <c r="D807" s="21"/>
      <c r="E807" s="25"/>
      <c r="F807" s="25"/>
      <c r="G807" s="26"/>
    </row>
    <row r="808" ht="15.35" customHeight="1">
      <c r="A808" t="s" s="19">
        <v>1162</v>
      </c>
      <c r="B808" s="20"/>
      <c r="C808" s="21"/>
      <c r="D808" s="21"/>
      <c r="E808" s="25"/>
      <c r="F808" s="25"/>
      <c r="G808" s="26"/>
    </row>
    <row r="809" ht="15.35" customHeight="1">
      <c r="A809" t="s" s="19">
        <v>1163</v>
      </c>
      <c r="B809" s="20"/>
      <c r="C809" s="21"/>
      <c r="D809" s="21"/>
      <c r="E809" s="25"/>
      <c r="F809" s="25"/>
      <c r="G809" s="26"/>
    </row>
    <row r="810" ht="15.35" customHeight="1">
      <c r="A810" t="s" s="19">
        <v>1164</v>
      </c>
      <c r="B810" t="s" s="22">
        <v>1165</v>
      </c>
      <c r="C810" t="s" s="19">
        <v>19</v>
      </c>
      <c r="D810" t="s" s="19">
        <v>1166</v>
      </c>
      <c r="E810" s="23">
        <v>1223</v>
      </c>
      <c r="F810" s="24">
        <v>1544</v>
      </c>
      <c r="G810" t="s" s="19">
        <v>1166</v>
      </c>
    </row>
    <row r="811" ht="15.35" customHeight="1">
      <c r="A811" t="s" s="19">
        <v>1167</v>
      </c>
      <c r="B811" s="20"/>
      <c r="C811" s="21"/>
      <c r="D811" s="21"/>
      <c r="E811" s="25"/>
      <c r="F811" s="25"/>
      <c r="G811" s="26"/>
    </row>
    <row r="812" ht="15.35" customHeight="1">
      <c r="A812" t="s" s="19">
        <v>25</v>
      </c>
      <c r="B812" s="20"/>
      <c r="C812" s="21"/>
      <c r="D812" s="21"/>
      <c r="E812" s="25"/>
      <c r="F812" s="25"/>
      <c r="G812" s="26"/>
    </row>
    <row r="813" ht="15.35" customHeight="1">
      <c r="A813" t="s" s="19">
        <v>1168</v>
      </c>
      <c r="B813" s="20"/>
      <c r="C813" s="21"/>
      <c r="D813" s="21"/>
      <c r="E813" s="25"/>
      <c r="F813" s="25"/>
      <c r="G813" s="26"/>
    </row>
    <row r="814" ht="15.35" customHeight="1">
      <c r="A814" t="s" s="19">
        <v>1169</v>
      </c>
      <c r="B814" s="20"/>
      <c r="C814" s="21"/>
      <c r="D814" s="21"/>
      <c r="E814" s="25"/>
      <c r="F814" s="25"/>
      <c r="G814" s="26"/>
    </row>
    <row r="815" ht="15.35" customHeight="1">
      <c r="A815" t="s" s="19">
        <v>1170</v>
      </c>
      <c r="B815" t="s" s="22">
        <v>1171</v>
      </c>
      <c r="C815" t="s" s="19">
        <v>14</v>
      </c>
      <c r="D815" t="s" s="19">
        <v>1172</v>
      </c>
      <c r="E815" s="23">
        <v>957</v>
      </c>
      <c r="F815" s="24">
        <v>1212</v>
      </c>
      <c r="G815" t="s" s="19">
        <v>1173</v>
      </c>
    </row>
    <row r="816" ht="15.35" customHeight="1">
      <c r="A816" t="s" s="19">
        <v>1174</v>
      </c>
      <c r="B816" t="s" s="22">
        <v>1175</v>
      </c>
      <c r="C816" t="s" s="19">
        <v>19</v>
      </c>
      <c r="D816" t="s" s="19">
        <v>1176</v>
      </c>
      <c r="E816" s="23">
        <v>766</v>
      </c>
      <c r="F816" s="24">
        <v>970</v>
      </c>
      <c r="G816" t="s" s="19">
        <v>167</v>
      </c>
    </row>
    <row r="817" ht="15.35" customHeight="1">
      <c r="A817" t="s" s="19">
        <v>1177</v>
      </c>
      <c r="B817" t="s" s="22">
        <v>1178</v>
      </c>
      <c r="C817" t="s" s="19">
        <v>24</v>
      </c>
      <c r="D817" t="s" s="19">
        <v>1176</v>
      </c>
      <c r="E817" s="23">
        <v>766</v>
      </c>
      <c r="F817" s="24">
        <v>970</v>
      </c>
      <c r="G817" t="s" s="19">
        <v>167</v>
      </c>
    </row>
    <row r="818" ht="15.35" customHeight="1">
      <c r="A818" t="s" s="19">
        <v>1179</v>
      </c>
      <c r="B818" s="20"/>
      <c r="C818" s="21"/>
      <c r="D818" s="21"/>
      <c r="E818" s="25"/>
      <c r="F818" s="25"/>
      <c r="G818" s="26"/>
    </row>
    <row r="819" ht="15.35" customHeight="1">
      <c r="A819" t="s" s="19">
        <v>25</v>
      </c>
      <c r="B819" s="20"/>
      <c r="C819" s="21"/>
      <c r="D819" s="21"/>
      <c r="E819" s="25"/>
      <c r="F819" s="25"/>
      <c r="G819" s="26"/>
    </row>
    <row r="820" ht="15.35" customHeight="1">
      <c r="A820" t="s" s="19">
        <v>1180</v>
      </c>
      <c r="B820" s="20"/>
      <c r="C820" s="21"/>
      <c r="D820" s="21"/>
      <c r="E820" s="25"/>
      <c r="F820" s="25"/>
      <c r="G820" s="26"/>
    </row>
    <row r="821" ht="15.35" customHeight="1">
      <c r="A821" t="s" s="19">
        <v>1181</v>
      </c>
      <c r="B821" s="20"/>
      <c r="C821" s="21"/>
      <c r="D821" s="21"/>
      <c r="E821" s="25"/>
      <c r="F821" s="25"/>
      <c r="G821" s="26"/>
    </row>
    <row r="822" ht="15.35" customHeight="1">
      <c r="A822" t="s" s="19">
        <v>1182</v>
      </c>
      <c r="B822" t="s" s="22">
        <v>1183</v>
      </c>
      <c r="C822" t="s" s="19">
        <v>19</v>
      </c>
      <c r="D822" t="s" s="19">
        <v>1184</v>
      </c>
      <c r="E822" s="23">
        <v>30</v>
      </c>
      <c r="F822" s="24">
        <v>36</v>
      </c>
      <c r="G822" t="s" s="19">
        <v>1184</v>
      </c>
    </row>
    <row r="823" ht="15.35" customHeight="1">
      <c r="A823" t="s" s="19">
        <v>1177</v>
      </c>
      <c r="B823" s="20"/>
      <c r="C823" s="21"/>
      <c r="D823" s="21"/>
      <c r="E823" s="25"/>
      <c r="F823" s="25"/>
      <c r="G823" s="26"/>
    </row>
    <row r="824" ht="15.35" customHeight="1">
      <c r="A824" t="s" s="19">
        <v>25</v>
      </c>
      <c r="B824" s="20"/>
      <c r="C824" s="21"/>
      <c r="D824" s="21"/>
      <c r="E824" s="25"/>
      <c r="F824" s="25"/>
      <c r="G824" s="26"/>
    </row>
    <row r="825" ht="15.35" customHeight="1">
      <c r="A825" t="s" s="19">
        <v>1185</v>
      </c>
      <c r="B825" s="20"/>
      <c r="C825" s="21"/>
      <c r="D825" s="21"/>
      <c r="E825" s="25"/>
      <c r="F825" s="25"/>
      <c r="G825" s="26"/>
    </row>
    <row r="826" ht="15.35" customHeight="1">
      <c r="A826" t="s" s="19">
        <v>1186</v>
      </c>
      <c r="B826" s="20"/>
      <c r="C826" s="21"/>
      <c r="D826" s="21"/>
      <c r="E826" s="25"/>
      <c r="F826" s="25"/>
      <c r="G826" s="26"/>
    </row>
    <row r="827" ht="15.35" customHeight="1">
      <c r="A827" t="s" s="19">
        <v>1187</v>
      </c>
      <c r="B827" t="s" s="22">
        <v>1188</v>
      </c>
      <c r="C827" t="s" s="19">
        <v>14</v>
      </c>
      <c r="D827" t="s" s="19">
        <v>1189</v>
      </c>
      <c r="E827" s="23">
        <v>1168</v>
      </c>
      <c r="F827" s="24">
        <v>1476</v>
      </c>
      <c r="G827" t="s" s="19">
        <v>1189</v>
      </c>
    </row>
    <row r="828" ht="15.35" customHeight="1">
      <c r="A828" t="s" s="19">
        <v>1190</v>
      </c>
      <c r="B828" t="s" s="22">
        <v>1191</v>
      </c>
      <c r="C828" t="s" s="19">
        <v>19</v>
      </c>
      <c r="D828" t="s" s="19">
        <v>1192</v>
      </c>
      <c r="E828" s="23">
        <v>935</v>
      </c>
      <c r="F828" s="24">
        <v>1181</v>
      </c>
      <c r="G828" t="s" s="19">
        <v>1192</v>
      </c>
    </row>
    <row r="829" ht="15.35" customHeight="1">
      <c r="A829" t="s" s="19">
        <v>1193</v>
      </c>
      <c r="B829" t="s" s="22">
        <v>1194</v>
      </c>
      <c r="C829" t="s" s="19">
        <v>24</v>
      </c>
      <c r="D829" t="s" s="19">
        <v>1192</v>
      </c>
      <c r="E829" s="23">
        <v>935</v>
      </c>
      <c r="F829" s="24">
        <v>1181</v>
      </c>
      <c r="G829" t="s" s="19">
        <v>1192</v>
      </c>
    </row>
    <row r="830" ht="15.35" customHeight="1">
      <c r="A830" t="s" s="19">
        <v>25</v>
      </c>
      <c r="B830" s="20"/>
      <c r="C830" s="21"/>
      <c r="D830" s="21"/>
      <c r="E830" s="25"/>
      <c r="F830" s="25"/>
      <c r="G830" s="26"/>
    </row>
    <row r="831" ht="15.35" customHeight="1">
      <c r="A831" t="s" s="19">
        <v>1195</v>
      </c>
      <c r="B831" s="20"/>
      <c r="C831" s="21"/>
      <c r="D831" s="21"/>
      <c r="E831" s="25"/>
      <c r="F831" s="25"/>
      <c r="G831" s="26"/>
    </row>
    <row r="832" ht="15.35" customHeight="1">
      <c r="A832" t="s" s="19">
        <v>1196</v>
      </c>
      <c r="B832" s="20"/>
      <c r="C832" s="21"/>
      <c r="D832" s="21"/>
      <c r="E832" s="25"/>
      <c r="F832" s="25"/>
      <c r="G832" s="26"/>
    </row>
    <row r="833" ht="15.35" customHeight="1">
      <c r="A833" t="s" s="19">
        <v>1197</v>
      </c>
      <c r="B833" t="s" s="22">
        <v>1198</v>
      </c>
      <c r="C833" t="s" s="19">
        <v>14</v>
      </c>
      <c r="D833" t="s" s="19">
        <v>1199</v>
      </c>
      <c r="E833" s="23">
        <v>200</v>
      </c>
      <c r="F833" s="24">
        <v>229</v>
      </c>
      <c r="G833" t="s" s="19">
        <v>1199</v>
      </c>
    </row>
    <row r="834" ht="15.35" customHeight="1">
      <c r="A834" t="s" s="19">
        <v>1200</v>
      </c>
      <c r="B834" t="s" s="22">
        <v>1201</v>
      </c>
      <c r="C834" t="s" s="19">
        <v>19</v>
      </c>
      <c r="D834" t="s" s="19">
        <v>1020</v>
      </c>
      <c r="E834" s="23">
        <v>160</v>
      </c>
      <c r="F834" s="24">
        <v>183</v>
      </c>
      <c r="G834" t="s" s="19">
        <v>1020</v>
      </c>
    </row>
    <row r="835" ht="15.35" customHeight="1">
      <c r="A835" t="s" s="19">
        <v>1202</v>
      </c>
      <c r="B835" t="s" s="22">
        <v>1203</v>
      </c>
      <c r="C835" t="s" s="19">
        <v>24</v>
      </c>
      <c r="D835" t="s" s="19">
        <v>1020</v>
      </c>
      <c r="E835" s="23">
        <v>160</v>
      </c>
      <c r="F835" s="24">
        <v>183</v>
      </c>
      <c r="G835" t="s" s="19">
        <v>1020</v>
      </c>
    </row>
    <row r="836" ht="15.35" customHeight="1">
      <c r="A836" t="s" s="19">
        <v>25</v>
      </c>
      <c r="B836" s="20"/>
      <c r="C836" s="21"/>
      <c r="D836" s="21"/>
      <c r="E836" s="25"/>
      <c r="F836" s="25"/>
      <c r="G836" s="26"/>
    </row>
    <row r="837" ht="15.35" customHeight="1">
      <c r="A837" t="s" s="19">
        <v>1204</v>
      </c>
      <c r="B837" s="20"/>
      <c r="C837" s="21"/>
      <c r="D837" s="21"/>
      <c r="E837" s="25"/>
      <c r="F837" s="25"/>
      <c r="G837" s="26"/>
    </row>
    <row r="838" ht="15.35" customHeight="1">
      <c r="A838" t="s" s="19">
        <v>1205</v>
      </c>
      <c r="B838" s="20"/>
      <c r="C838" s="21"/>
      <c r="D838" s="21"/>
      <c r="E838" s="25"/>
      <c r="F838" s="25"/>
      <c r="G838" s="26"/>
    </row>
    <row r="839" ht="15.35" customHeight="1">
      <c r="A839" t="s" s="19">
        <v>1206</v>
      </c>
      <c r="B839" t="s" s="22">
        <v>1207</v>
      </c>
      <c r="C839" t="s" s="19">
        <v>14</v>
      </c>
      <c r="D839" t="s" s="19">
        <v>1208</v>
      </c>
      <c r="E839" s="23">
        <v>429</v>
      </c>
      <c r="F839" s="24">
        <v>539</v>
      </c>
      <c r="G839" t="s" s="19">
        <v>1209</v>
      </c>
    </row>
    <row r="840" ht="15.35" customHeight="1">
      <c r="A840" t="s" s="19">
        <v>1210</v>
      </c>
      <c r="B840" t="s" s="22">
        <v>1211</v>
      </c>
      <c r="C840" t="s" s="19">
        <v>19</v>
      </c>
      <c r="D840" t="s" s="19">
        <v>1212</v>
      </c>
      <c r="E840" s="23">
        <v>343</v>
      </c>
      <c r="F840" s="24">
        <v>431</v>
      </c>
      <c r="G840" t="s" s="19">
        <v>1213</v>
      </c>
    </row>
    <row r="841" ht="15.35" customHeight="1">
      <c r="A841" t="s" s="19">
        <v>1214</v>
      </c>
      <c r="B841" t="s" s="22">
        <v>1215</v>
      </c>
      <c r="C841" t="s" s="19">
        <v>24</v>
      </c>
      <c r="D841" t="s" s="19">
        <v>1212</v>
      </c>
      <c r="E841" s="23">
        <v>343</v>
      </c>
      <c r="F841" s="24">
        <v>431</v>
      </c>
      <c r="G841" t="s" s="19">
        <v>1213</v>
      </c>
    </row>
    <row r="842" ht="15.35" customHeight="1">
      <c r="A842" t="s" s="19">
        <v>25</v>
      </c>
      <c r="B842" s="20"/>
      <c r="C842" s="21"/>
      <c r="D842" s="21"/>
      <c r="E842" s="25"/>
      <c r="F842" s="25"/>
      <c r="G842" s="26"/>
    </row>
    <row r="843" ht="15.35" customHeight="1">
      <c r="A843" t="s" s="27">
        <v>1216</v>
      </c>
      <c r="B843" s="20"/>
      <c r="C843" s="21"/>
      <c r="D843" s="21"/>
      <c r="E843" s="25"/>
      <c r="F843" s="25"/>
      <c r="G843" s="26"/>
    </row>
    <row r="844" ht="15.35" customHeight="1">
      <c r="A844" t="s" s="19">
        <v>1217</v>
      </c>
      <c r="B844" s="20"/>
      <c r="C844" s="21"/>
      <c r="D844" s="21"/>
      <c r="E844" s="25"/>
      <c r="F844" s="25"/>
      <c r="G844" s="26"/>
    </row>
    <row r="845" ht="15.35" customHeight="1">
      <c r="A845" t="s" s="19">
        <v>1218</v>
      </c>
      <c r="B845" t="s" s="22">
        <v>1219</v>
      </c>
      <c r="C845" t="s" s="19">
        <v>14</v>
      </c>
      <c r="D845" t="s" s="19">
        <v>957</v>
      </c>
      <c r="E845" s="23">
        <v>433</v>
      </c>
      <c r="F845" s="24">
        <v>522</v>
      </c>
      <c r="G845" t="s" s="19">
        <v>957</v>
      </c>
    </row>
    <row r="846" ht="15.35" customHeight="1">
      <c r="A846" t="s" s="19">
        <v>1220</v>
      </c>
      <c r="B846" t="s" s="22">
        <v>1221</v>
      </c>
      <c r="C846" t="s" s="19">
        <v>19</v>
      </c>
      <c r="D846" t="s" s="19">
        <v>1222</v>
      </c>
      <c r="E846" s="23">
        <v>346</v>
      </c>
      <c r="F846" s="24">
        <v>417</v>
      </c>
      <c r="G846" t="s" s="19">
        <v>1222</v>
      </c>
    </row>
    <row r="847" ht="15.35" customHeight="1">
      <c r="A847" t="s" s="19">
        <v>1223</v>
      </c>
      <c r="B847" t="s" s="22">
        <v>1224</v>
      </c>
      <c r="C847" t="s" s="19">
        <v>24</v>
      </c>
      <c r="D847" t="s" s="19">
        <v>1222</v>
      </c>
      <c r="E847" s="23">
        <v>346</v>
      </c>
      <c r="F847" s="24">
        <v>417</v>
      </c>
      <c r="G847" t="s" s="19">
        <v>1222</v>
      </c>
    </row>
    <row r="848" ht="15.35" customHeight="1">
      <c r="A848" t="s" s="19">
        <v>25</v>
      </c>
      <c r="B848" s="20"/>
      <c r="C848" s="21"/>
      <c r="D848" s="21"/>
      <c r="E848" s="25"/>
      <c r="F848" s="25"/>
      <c r="G848" s="26"/>
    </row>
    <row r="849" ht="15.35" customHeight="1">
      <c r="A849" t="s" s="19">
        <v>1225</v>
      </c>
      <c r="B849" s="20"/>
      <c r="C849" s="21"/>
      <c r="D849" s="21"/>
      <c r="E849" s="25"/>
      <c r="F849" s="25"/>
      <c r="G849" s="26"/>
    </row>
    <row r="850" ht="15.35" customHeight="1">
      <c r="A850" t="s" s="19">
        <v>1226</v>
      </c>
      <c r="B850" s="20"/>
      <c r="C850" s="21"/>
      <c r="D850" s="21"/>
      <c r="E850" s="25"/>
      <c r="F850" s="25"/>
      <c r="G850" s="26"/>
    </row>
    <row r="851" ht="15.35" customHeight="1">
      <c r="A851" t="s" s="19">
        <v>1227</v>
      </c>
      <c r="B851" t="s" s="22">
        <v>1228</v>
      </c>
      <c r="C851" t="s" s="19">
        <v>19</v>
      </c>
      <c r="D851" t="s" s="19">
        <v>1229</v>
      </c>
      <c r="E851" s="23">
        <v>1583</v>
      </c>
      <c r="F851" s="24">
        <v>2415</v>
      </c>
      <c r="G851" t="s" s="19">
        <v>1229</v>
      </c>
    </row>
    <row r="852" ht="15.35" customHeight="1">
      <c r="A852" t="s" s="19">
        <v>1230</v>
      </c>
      <c r="B852" s="20"/>
      <c r="C852" s="21"/>
      <c r="D852" s="21"/>
      <c r="E852" s="25"/>
      <c r="F852" s="25"/>
      <c r="G852" s="26"/>
    </row>
    <row r="853" ht="15.35" customHeight="1">
      <c r="A853" t="s" s="19">
        <v>239</v>
      </c>
      <c r="B853" s="20"/>
      <c r="C853" s="21"/>
      <c r="D853" s="21"/>
      <c r="E853" s="25"/>
      <c r="F853" s="25"/>
      <c r="G853" s="26"/>
    </row>
    <row r="854" ht="15.35" customHeight="1">
      <c r="A854" t="s" s="19">
        <v>25</v>
      </c>
      <c r="B854" s="20"/>
      <c r="C854" s="21"/>
      <c r="D854" s="21"/>
      <c r="E854" s="25"/>
      <c r="F854" s="25"/>
      <c r="G854" s="26"/>
    </row>
    <row r="855" ht="15.35" customHeight="1">
      <c r="A855" t="s" s="19">
        <v>1231</v>
      </c>
      <c r="B855" s="20"/>
      <c r="C855" s="21"/>
      <c r="D855" s="21"/>
      <c r="E855" s="25"/>
      <c r="F855" s="25"/>
      <c r="G855" s="26"/>
    </row>
    <row r="856" ht="15.35" customHeight="1">
      <c r="A856" t="s" s="19">
        <v>1232</v>
      </c>
      <c r="B856" s="20"/>
      <c r="C856" s="21"/>
      <c r="D856" s="21"/>
      <c r="E856" s="25"/>
      <c r="F856" s="25"/>
      <c r="G856" s="26"/>
    </row>
    <row r="857" ht="15.35" customHeight="1">
      <c r="A857" t="s" s="19">
        <v>1233</v>
      </c>
      <c r="B857" t="s" s="22">
        <v>1234</v>
      </c>
      <c r="C857" t="s" s="19">
        <v>19</v>
      </c>
      <c r="D857" t="s" s="19">
        <v>1235</v>
      </c>
      <c r="E857" s="23">
        <v>2929</v>
      </c>
      <c r="F857" s="24">
        <v>3703</v>
      </c>
      <c r="G857" t="s" s="19">
        <v>1235</v>
      </c>
    </row>
    <row r="858" ht="15.35" customHeight="1">
      <c r="A858" t="s" s="19">
        <v>1236</v>
      </c>
      <c r="B858" s="20"/>
      <c r="C858" s="21"/>
      <c r="D858" s="21"/>
      <c r="E858" s="25"/>
      <c r="F858" s="25"/>
      <c r="G858" s="26"/>
    </row>
    <row r="859" ht="15.35" customHeight="1">
      <c r="A859" t="s" s="19">
        <v>25</v>
      </c>
      <c r="B859" s="20"/>
      <c r="C859" s="21"/>
      <c r="D859" s="21"/>
      <c r="E859" s="25"/>
      <c r="F859" s="25"/>
      <c r="G859" s="26"/>
    </row>
    <row r="860" ht="15.35" customHeight="1">
      <c r="A860" t="s" s="19">
        <v>1237</v>
      </c>
      <c r="B860" s="20"/>
      <c r="C860" s="21"/>
      <c r="D860" s="21"/>
      <c r="E860" s="25"/>
      <c r="F860" s="25"/>
      <c r="G860" s="26"/>
    </row>
    <row r="861" ht="15.35" customHeight="1">
      <c r="A861" t="s" s="19">
        <v>1238</v>
      </c>
      <c r="B861" s="20"/>
      <c r="C861" s="21"/>
      <c r="D861" s="21"/>
      <c r="E861" s="25"/>
      <c r="F861" s="25"/>
      <c r="G861" s="26"/>
    </row>
    <row r="862" ht="15.35" customHeight="1">
      <c r="A862" t="s" s="19">
        <v>1239</v>
      </c>
      <c r="B862" t="s" s="22">
        <v>1240</v>
      </c>
      <c r="C862" t="s" s="19">
        <v>14</v>
      </c>
      <c r="D862" t="s" s="19">
        <v>1213</v>
      </c>
      <c r="E862" s="23">
        <v>398</v>
      </c>
      <c r="F862" s="24">
        <v>502</v>
      </c>
      <c r="G862" t="s" s="19">
        <v>1241</v>
      </c>
    </row>
    <row r="863" ht="15.35" customHeight="1">
      <c r="A863" t="s" s="19">
        <v>1242</v>
      </c>
      <c r="B863" t="s" s="22">
        <v>1243</v>
      </c>
      <c r="C863" t="s" s="19">
        <v>19</v>
      </c>
      <c r="D863" t="s" s="19">
        <v>1244</v>
      </c>
      <c r="E863" s="23">
        <v>318</v>
      </c>
      <c r="F863" s="24">
        <v>401</v>
      </c>
      <c r="G863" t="s" s="19">
        <v>1245</v>
      </c>
    </row>
    <row r="864" ht="15.35" customHeight="1">
      <c r="A864" t="s" s="19">
        <v>1246</v>
      </c>
      <c r="B864" t="s" s="22">
        <v>1247</v>
      </c>
      <c r="C864" t="s" s="19">
        <v>24</v>
      </c>
      <c r="D864" t="s" s="19">
        <v>1244</v>
      </c>
      <c r="E864" s="23">
        <v>318</v>
      </c>
      <c r="F864" s="24">
        <v>401</v>
      </c>
      <c r="G864" t="s" s="19">
        <v>1245</v>
      </c>
    </row>
    <row r="865" ht="15.35" customHeight="1">
      <c r="A865" t="s" s="19">
        <v>25</v>
      </c>
      <c r="B865" s="20"/>
      <c r="C865" s="21"/>
      <c r="D865" s="21"/>
      <c r="E865" s="25"/>
      <c r="F865" s="25"/>
      <c r="G865" s="26"/>
    </row>
    <row r="866" ht="15.35" customHeight="1">
      <c r="A866" t="s" s="19">
        <v>1248</v>
      </c>
      <c r="B866" s="20"/>
      <c r="C866" s="21"/>
      <c r="D866" s="21"/>
      <c r="E866" s="25"/>
      <c r="F866" s="25"/>
      <c r="G866" s="26"/>
    </row>
    <row r="867" ht="15.35" customHeight="1">
      <c r="A867" t="s" s="19">
        <v>1249</v>
      </c>
      <c r="B867" s="20"/>
      <c r="C867" s="21"/>
      <c r="D867" s="21"/>
      <c r="E867" s="25"/>
      <c r="F867" s="25"/>
      <c r="G867" s="26"/>
    </row>
    <row r="868" ht="15.35" customHeight="1">
      <c r="A868" t="s" s="19">
        <v>1250</v>
      </c>
      <c r="B868" t="s" s="22">
        <v>1251</v>
      </c>
      <c r="C868" t="s" s="19">
        <v>14</v>
      </c>
      <c r="D868" t="s" s="19">
        <v>1252</v>
      </c>
      <c r="E868" s="23">
        <v>1063</v>
      </c>
      <c r="F868" s="24">
        <v>1347</v>
      </c>
      <c r="G868" t="s" s="19">
        <v>1253</v>
      </c>
    </row>
    <row r="869" ht="15.35" customHeight="1">
      <c r="A869" t="s" s="19">
        <v>1254</v>
      </c>
      <c r="B869" t="s" s="22">
        <v>1255</v>
      </c>
      <c r="C869" t="s" s="19">
        <v>19</v>
      </c>
      <c r="D869" t="s" s="19">
        <v>1256</v>
      </c>
      <c r="E869" s="23">
        <v>850</v>
      </c>
      <c r="F869" s="24">
        <v>1078</v>
      </c>
      <c r="G869" t="s" s="19">
        <v>1257</v>
      </c>
    </row>
    <row r="870" ht="15.35" customHeight="1">
      <c r="A870" t="s" s="19">
        <v>1258</v>
      </c>
      <c r="B870" t="s" s="22">
        <v>1259</v>
      </c>
      <c r="C870" t="s" s="19">
        <v>24</v>
      </c>
      <c r="D870" t="s" s="19">
        <v>1256</v>
      </c>
      <c r="E870" s="23">
        <v>850</v>
      </c>
      <c r="F870" s="24">
        <v>1078</v>
      </c>
      <c r="G870" t="s" s="19">
        <v>1257</v>
      </c>
    </row>
    <row r="871" ht="15.35" customHeight="1">
      <c r="A871" t="s" s="19">
        <v>25</v>
      </c>
      <c r="B871" s="20"/>
      <c r="C871" s="21"/>
      <c r="D871" s="21"/>
      <c r="E871" s="25"/>
      <c r="F871" s="25"/>
      <c r="G871" s="26"/>
    </row>
    <row r="872" ht="15.35" customHeight="1">
      <c r="A872" t="s" s="19">
        <v>1260</v>
      </c>
      <c r="B872" s="20"/>
      <c r="C872" s="21"/>
      <c r="D872" s="21"/>
      <c r="E872" s="25"/>
      <c r="F872" s="25"/>
      <c r="G872" s="26"/>
    </row>
    <row r="873" ht="15.35" customHeight="1">
      <c r="A873" t="s" s="19">
        <v>1261</v>
      </c>
      <c r="B873" s="20"/>
      <c r="C873" s="21"/>
      <c r="D873" s="21"/>
      <c r="E873" s="25"/>
      <c r="F873" s="25"/>
      <c r="G873" s="26"/>
    </row>
    <row r="874" ht="15.35" customHeight="1">
      <c r="A874" t="s" s="19">
        <v>1262</v>
      </c>
      <c r="B874" s="20"/>
      <c r="C874" s="21"/>
      <c r="D874" s="21"/>
      <c r="E874" s="25"/>
      <c r="F874" s="25"/>
      <c r="G874" s="26"/>
    </row>
    <row r="875" ht="15.35" customHeight="1">
      <c r="A875" t="s" s="19">
        <v>1263</v>
      </c>
      <c r="B875" s="20"/>
      <c r="C875" s="21"/>
      <c r="D875" s="21"/>
      <c r="E875" s="25"/>
      <c r="F875" s="25"/>
      <c r="G875" s="26"/>
    </row>
    <row r="876" ht="15.35" customHeight="1">
      <c r="A876" t="s" s="19">
        <v>1264</v>
      </c>
      <c r="B876" s="20"/>
      <c r="C876" s="21"/>
      <c r="D876" s="21"/>
      <c r="E876" s="25"/>
      <c r="F876" s="25"/>
      <c r="G876" s="26"/>
    </row>
    <row r="877" ht="15.35" customHeight="1">
      <c r="A877" t="s" s="19">
        <v>1265</v>
      </c>
      <c r="B877" s="20"/>
      <c r="C877" s="21"/>
      <c r="D877" s="21"/>
      <c r="E877" s="25"/>
      <c r="F877" s="25"/>
      <c r="G877" s="26"/>
    </row>
    <row r="878" ht="15.35" customHeight="1">
      <c r="A878" t="s" s="19">
        <v>25</v>
      </c>
      <c r="B878" s="20"/>
      <c r="C878" s="21"/>
      <c r="D878" s="21"/>
      <c r="E878" s="25"/>
      <c r="F878" s="25"/>
      <c r="G878" s="26"/>
    </row>
    <row r="879" ht="15.35" customHeight="1">
      <c r="A879" t="s" s="19">
        <v>1266</v>
      </c>
      <c r="B879" s="20"/>
      <c r="C879" s="21"/>
      <c r="D879" s="21"/>
      <c r="E879" s="25"/>
      <c r="F879" s="25"/>
      <c r="G879" s="26"/>
    </row>
    <row r="880" ht="15.35" customHeight="1">
      <c r="A880" t="s" s="19">
        <v>1267</v>
      </c>
      <c r="B880" s="20"/>
      <c r="C880" s="21"/>
      <c r="D880" s="21"/>
      <c r="E880" s="25"/>
      <c r="F880" s="25"/>
      <c r="G880" s="26"/>
    </row>
    <row r="881" ht="15.35" customHeight="1">
      <c r="A881" t="s" s="19">
        <v>1268</v>
      </c>
      <c r="B881" s="20"/>
      <c r="C881" s="21"/>
      <c r="D881" s="21"/>
      <c r="E881" s="25"/>
      <c r="F881" s="25"/>
      <c r="G881" s="26"/>
    </row>
    <row r="882" ht="15.35" customHeight="1">
      <c r="A882" t="s" s="19">
        <v>1269</v>
      </c>
      <c r="B882" s="20"/>
      <c r="C882" s="21"/>
      <c r="D882" s="21"/>
      <c r="E882" s="25"/>
      <c r="F882" s="25"/>
      <c r="G882" s="26"/>
    </row>
    <row r="883" ht="15.35" customHeight="1">
      <c r="A883" t="s" s="19">
        <v>1265</v>
      </c>
      <c r="B883" s="20"/>
      <c r="C883" s="21"/>
      <c r="D883" s="21"/>
      <c r="E883" s="25"/>
      <c r="F883" s="25"/>
      <c r="G883" s="26"/>
    </row>
    <row r="884" ht="15.35" customHeight="1">
      <c r="A884" t="s" s="19">
        <v>25</v>
      </c>
      <c r="B884" s="20"/>
      <c r="C884" s="21"/>
      <c r="D884" s="21"/>
      <c r="E884" s="25"/>
      <c r="F884" s="25"/>
      <c r="G884" s="26"/>
    </row>
    <row r="885" ht="15.35" customHeight="1">
      <c r="A885" t="s" s="19">
        <v>1270</v>
      </c>
      <c r="B885" s="20"/>
      <c r="C885" s="21"/>
      <c r="D885" s="21"/>
      <c r="E885" s="25"/>
      <c r="F885" s="25"/>
      <c r="G885" s="26"/>
    </row>
    <row r="886" ht="15.35" customHeight="1">
      <c r="A886" t="s" s="19">
        <v>1271</v>
      </c>
      <c r="B886" s="20"/>
      <c r="C886" s="21"/>
      <c r="D886" s="21"/>
      <c r="E886" s="25"/>
      <c r="F886" s="25"/>
      <c r="G886" s="26"/>
    </row>
    <row r="887" ht="15.35" customHeight="1">
      <c r="A887" t="s" s="19">
        <v>1272</v>
      </c>
      <c r="B887" t="s" s="22">
        <v>1273</v>
      </c>
      <c r="C887" t="s" s="19">
        <v>14</v>
      </c>
      <c r="D887" t="s" s="19">
        <v>1274</v>
      </c>
      <c r="E887" s="23">
        <v>2665</v>
      </c>
      <c r="F887" s="24">
        <v>3384</v>
      </c>
      <c r="G887" t="s" s="19">
        <v>1275</v>
      </c>
    </row>
    <row r="888" ht="15.35" customHeight="1">
      <c r="A888" t="s" s="19">
        <v>1276</v>
      </c>
      <c r="B888" t="s" s="22">
        <v>1277</v>
      </c>
      <c r="C888" t="s" s="19">
        <v>19</v>
      </c>
      <c r="D888" t="s" s="19">
        <v>1278</v>
      </c>
      <c r="E888" s="23">
        <v>2132</v>
      </c>
      <c r="F888" s="24">
        <v>2706</v>
      </c>
      <c r="G888" t="s" s="19">
        <v>1279</v>
      </c>
    </row>
    <row r="889" ht="15.35" customHeight="1">
      <c r="A889" t="s" s="19">
        <v>1280</v>
      </c>
      <c r="B889" t="s" s="22">
        <v>1281</v>
      </c>
      <c r="C889" t="s" s="19">
        <v>24</v>
      </c>
      <c r="D889" t="s" s="19">
        <v>1278</v>
      </c>
      <c r="E889" s="23">
        <v>2132</v>
      </c>
      <c r="F889" s="24">
        <v>2706</v>
      </c>
      <c r="G889" t="s" s="19">
        <v>1279</v>
      </c>
    </row>
    <row r="890" ht="15.35" customHeight="1">
      <c r="A890" t="s" s="19">
        <v>25</v>
      </c>
      <c r="B890" s="20"/>
      <c r="C890" s="21"/>
      <c r="D890" s="21"/>
      <c r="E890" s="25"/>
      <c r="F890" s="25"/>
      <c r="G890" s="26"/>
    </row>
    <row r="891" ht="15.35" customHeight="1">
      <c r="A891" t="s" s="19">
        <v>1282</v>
      </c>
      <c r="B891" s="20"/>
      <c r="C891" s="21"/>
      <c r="D891" s="21"/>
      <c r="E891" s="25"/>
      <c r="F891" s="25"/>
      <c r="G891" s="26"/>
    </row>
    <row r="892" ht="15.35" customHeight="1">
      <c r="A892" t="s" s="19">
        <v>1283</v>
      </c>
      <c r="B892" s="20"/>
      <c r="C892" s="21"/>
      <c r="D892" s="21"/>
      <c r="E892" s="25"/>
      <c r="F892" s="25"/>
      <c r="G892" s="26"/>
    </row>
    <row r="893" ht="15.35" customHeight="1">
      <c r="A893" t="s" s="19">
        <v>1284</v>
      </c>
      <c r="B893" t="s" s="22">
        <v>1285</v>
      </c>
      <c r="C893" t="s" s="19">
        <v>14</v>
      </c>
      <c r="D893" t="s" s="19">
        <v>1286</v>
      </c>
      <c r="E893" s="23">
        <v>624</v>
      </c>
      <c r="F893" s="24">
        <v>723</v>
      </c>
      <c r="G893" t="s" s="19">
        <v>1286</v>
      </c>
    </row>
    <row r="894" ht="15.35" customHeight="1">
      <c r="A894" t="s" s="19">
        <v>1287</v>
      </c>
      <c r="B894" t="s" s="22">
        <v>1288</v>
      </c>
      <c r="C894" t="s" s="19">
        <v>19</v>
      </c>
      <c r="D894" t="s" s="19">
        <v>1289</v>
      </c>
      <c r="E894" s="23">
        <v>499</v>
      </c>
      <c r="F894" s="24">
        <v>579</v>
      </c>
      <c r="G894" t="s" s="19">
        <v>1289</v>
      </c>
    </row>
    <row r="895" ht="15.35" customHeight="1">
      <c r="A895" t="s" s="19">
        <v>433</v>
      </c>
      <c r="B895" t="s" s="22">
        <v>1290</v>
      </c>
      <c r="C895" t="s" s="19">
        <v>24</v>
      </c>
      <c r="D895" t="s" s="19">
        <v>1289</v>
      </c>
      <c r="E895" s="23">
        <v>499</v>
      </c>
      <c r="F895" s="24">
        <v>579</v>
      </c>
      <c r="G895" t="s" s="19">
        <v>1289</v>
      </c>
    </row>
    <row r="896" ht="15.35" customHeight="1">
      <c r="A896" t="s" s="19">
        <v>25</v>
      </c>
      <c r="B896" s="20"/>
      <c r="C896" s="21"/>
      <c r="D896" s="21"/>
      <c r="E896" s="25"/>
      <c r="F896" s="25"/>
      <c r="G896" s="26"/>
    </row>
    <row r="897" ht="15.35" customHeight="1">
      <c r="A897" t="s" s="19">
        <v>1291</v>
      </c>
      <c r="B897" s="20"/>
      <c r="C897" s="21"/>
      <c r="D897" s="21"/>
      <c r="E897" s="25"/>
      <c r="F897" s="25"/>
      <c r="G897" s="26"/>
    </row>
    <row r="898" ht="15.35" customHeight="1">
      <c r="A898" t="s" s="19">
        <v>1292</v>
      </c>
      <c r="B898" s="20"/>
      <c r="C898" s="21"/>
      <c r="D898" s="21"/>
      <c r="E898" s="25"/>
      <c r="F898" s="25"/>
      <c r="G898" s="26"/>
    </row>
    <row r="899" ht="15.35" customHeight="1">
      <c r="A899" t="s" s="19">
        <v>1293</v>
      </c>
      <c r="B899" t="s" s="22">
        <v>1294</v>
      </c>
      <c r="C899" t="s" s="19">
        <v>14</v>
      </c>
      <c r="D899" t="s" s="19">
        <v>1295</v>
      </c>
      <c r="E899" s="23">
        <v>365</v>
      </c>
      <c r="F899" s="24">
        <v>461</v>
      </c>
      <c r="G899" t="s" s="19">
        <v>1296</v>
      </c>
    </row>
    <row r="900" ht="15.35" customHeight="1">
      <c r="A900" t="s" s="19">
        <v>1297</v>
      </c>
      <c r="B900" t="s" s="22">
        <v>1298</v>
      </c>
      <c r="C900" t="s" s="19">
        <v>19</v>
      </c>
      <c r="D900" t="s" s="19">
        <v>1299</v>
      </c>
      <c r="E900" s="23">
        <v>291</v>
      </c>
      <c r="F900" s="24">
        <v>369</v>
      </c>
      <c r="G900" t="s" s="19">
        <v>1300</v>
      </c>
    </row>
    <row r="901" ht="15.35" customHeight="1">
      <c r="A901" t="s" s="19">
        <v>1301</v>
      </c>
      <c r="B901" t="s" s="22">
        <v>1302</v>
      </c>
      <c r="C901" t="s" s="19">
        <v>24</v>
      </c>
      <c r="D901" t="s" s="19">
        <v>1299</v>
      </c>
      <c r="E901" s="23">
        <v>291</v>
      </c>
      <c r="F901" s="24">
        <v>369</v>
      </c>
      <c r="G901" t="s" s="19">
        <v>1300</v>
      </c>
    </row>
    <row r="902" ht="15.35" customHeight="1">
      <c r="A902" t="s" s="19">
        <v>25</v>
      </c>
      <c r="B902" s="20"/>
      <c r="C902" s="21"/>
      <c r="D902" s="21"/>
      <c r="E902" s="25"/>
      <c r="F902" s="25"/>
      <c r="G902" s="26"/>
    </row>
    <row r="903" ht="15.35" customHeight="1">
      <c r="A903" t="s" s="19">
        <v>1303</v>
      </c>
      <c r="B903" s="20"/>
      <c r="C903" s="21"/>
      <c r="D903" s="21"/>
      <c r="E903" s="25"/>
      <c r="F903" s="25"/>
      <c r="G903" s="26"/>
    </row>
    <row r="904" ht="15.35" customHeight="1">
      <c r="A904" t="s" s="19">
        <v>1304</v>
      </c>
      <c r="B904" s="20"/>
      <c r="C904" s="21"/>
      <c r="D904" s="21"/>
      <c r="E904" s="25"/>
      <c r="F904" s="25"/>
      <c r="G904" s="26"/>
    </row>
    <row r="905" ht="15.35" customHeight="1">
      <c r="A905" t="s" s="19">
        <v>1305</v>
      </c>
      <c r="B905" t="s" s="22">
        <v>1306</v>
      </c>
      <c r="C905" t="s" s="19">
        <v>19</v>
      </c>
      <c r="D905" t="s" s="19">
        <v>772</v>
      </c>
      <c r="E905" s="23">
        <v>805</v>
      </c>
      <c r="F905" s="24">
        <v>1015</v>
      </c>
      <c r="G905" t="s" s="19">
        <v>772</v>
      </c>
    </row>
    <row r="906" ht="15.35" customHeight="1">
      <c r="A906" t="s" s="19">
        <v>1307</v>
      </c>
      <c r="B906" t="s" s="22">
        <v>1308</v>
      </c>
      <c r="C906" t="s" s="19">
        <v>19</v>
      </c>
      <c r="D906" t="s" s="19">
        <v>1309</v>
      </c>
      <c r="E906" s="23">
        <v>1052</v>
      </c>
      <c r="F906" s="24">
        <v>1330</v>
      </c>
      <c r="G906" t="s" s="19">
        <v>1309</v>
      </c>
    </row>
    <row r="907" ht="15.35" customHeight="1">
      <c r="A907" s="21"/>
      <c r="B907" t="s" s="22">
        <v>1310</v>
      </c>
      <c r="C907" t="s" s="19">
        <v>19</v>
      </c>
      <c r="D907" t="s" s="19">
        <v>747</v>
      </c>
      <c r="E907" s="23">
        <v>1388</v>
      </c>
      <c r="F907" s="24">
        <v>1751</v>
      </c>
      <c r="G907" t="s" s="19">
        <v>747</v>
      </c>
    </row>
    <row r="908" ht="15.35" customHeight="1">
      <c r="A908" t="s" s="19">
        <v>240</v>
      </c>
      <c r="B908" s="20"/>
      <c r="C908" s="21"/>
      <c r="D908" s="21"/>
      <c r="E908" s="25"/>
      <c r="F908" s="25"/>
      <c r="G908" s="26"/>
    </row>
    <row r="909" ht="15.35" customHeight="1">
      <c r="A909" t="s" s="19">
        <v>25</v>
      </c>
      <c r="B909" s="20"/>
      <c r="C909" s="21"/>
      <c r="D909" s="21"/>
      <c r="E909" s="25"/>
      <c r="F909" s="25"/>
      <c r="G909" s="26"/>
    </row>
    <row r="910" ht="15.35" customHeight="1">
      <c r="A910" t="s" s="19">
        <v>1311</v>
      </c>
      <c r="B910" s="20"/>
      <c r="C910" s="21"/>
      <c r="D910" s="21"/>
      <c r="E910" s="25"/>
      <c r="F910" s="25"/>
      <c r="G910" s="26"/>
    </row>
    <row r="911" ht="15.35" customHeight="1">
      <c r="A911" t="s" s="19">
        <v>1312</v>
      </c>
      <c r="B911" s="20"/>
      <c r="C911" s="21"/>
      <c r="D911" s="21"/>
      <c r="E911" s="25"/>
      <c r="F911" s="25"/>
      <c r="G911" s="26"/>
    </row>
    <row r="912" ht="15.35" customHeight="1">
      <c r="A912" t="s" s="19">
        <v>1313</v>
      </c>
      <c r="B912" t="s" s="22">
        <v>1314</v>
      </c>
      <c r="C912" t="s" s="19">
        <v>14</v>
      </c>
      <c r="D912" t="s" s="19">
        <v>1315</v>
      </c>
      <c r="E912" s="23">
        <v>712</v>
      </c>
      <c r="F912" s="24">
        <v>905</v>
      </c>
      <c r="G912" t="s" s="19">
        <v>1316</v>
      </c>
    </row>
    <row r="913" ht="15.35" customHeight="1">
      <c r="A913" t="s" s="19">
        <v>1317</v>
      </c>
      <c r="B913" t="s" s="22">
        <v>1318</v>
      </c>
      <c r="C913" t="s" s="19">
        <v>19</v>
      </c>
      <c r="D913" t="s" s="19">
        <v>1319</v>
      </c>
      <c r="E913" s="23">
        <v>570</v>
      </c>
      <c r="F913" s="24">
        <v>723</v>
      </c>
      <c r="G913" t="s" s="19">
        <v>1320</v>
      </c>
    </row>
    <row r="914" ht="15.35" customHeight="1">
      <c r="A914" t="s" s="19">
        <v>1321</v>
      </c>
      <c r="B914" t="s" s="22">
        <v>1322</v>
      </c>
      <c r="C914" t="s" s="19">
        <v>24</v>
      </c>
      <c r="D914" t="s" s="19">
        <v>1319</v>
      </c>
      <c r="E914" s="23">
        <v>570</v>
      </c>
      <c r="F914" s="24">
        <v>723</v>
      </c>
      <c r="G914" t="s" s="19">
        <v>1320</v>
      </c>
    </row>
    <row r="915" ht="15.35" customHeight="1">
      <c r="A915" t="s" s="19">
        <v>25</v>
      </c>
      <c r="B915" s="20"/>
      <c r="C915" s="21"/>
      <c r="D915" s="21"/>
      <c r="E915" s="25"/>
      <c r="F915" s="25"/>
      <c r="G915" s="26"/>
    </row>
    <row r="916" ht="15.35" customHeight="1">
      <c r="A916" t="s" s="19">
        <v>1323</v>
      </c>
      <c r="B916" s="20"/>
      <c r="C916" s="21"/>
      <c r="D916" s="21"/>
      <c r="E916" s="25"/>
      <c r="F916" s="25"/>
      <c r="G916" s="26"/>
    </row>
    <row r="917" ht="15.35" customHeight="1">
      <c r="A917" t="s" s="19">
        <v>1324</v>
      </c>
      <c r="B917" s="20"/>
      <c r="C917" s="21"/>
      <c r="D917" s="21"/>
      <c r="E917" s="25"/>
      <c r="F917" s="25"/>
      <c r="G917" s="26"/>
    </row>
    <row r="918" ht="15.35" customHeight="1">
      <c r="A918" t="s" s="19">
        <v>1325</v>
      </c>
      <c r="B918" t="s" s="22">
        <v>1326</v>
      </c>
      <c r="C918" t="s" s="19">
        <v>19</v>
      </c>
      <c r="D918" t="s" s="19">
        <v>1327</v>
      </c>
      <c r="E918" s="23">
        <v>626</v>
      </c>
      <c r="F918" s="24">
        <v>761</v>
      </c>
      <c r="G918" t="s" s="19">
        <v>1327</v>
      </c>
    </row>
    <row r="919" ht="15.35" customHeight="1">
      <c r="A919" t="s" s="19">
        <v>816</v>
      </c>
      <c r="B919" s="20"/>
      <c r="C919" s="21"/>
      <c r="D919" s="21"/>
      <c r="E919" s="25"/>
      <c r="F919" s="25"/>
      <c r="G919" s="26"/>
    </row>
    <row r="920" ht="15.35" customHeight="1">
      <c r="A920" t="s" s="19">
        <v>25</v>
      </c>
      <c r="B920" s="20"/>
      <c r="C920" s="21"/>
      <c r="D920" s="21"/>
      <c r="E920" s="25"/>
      <c r="F920" s="25"/>
      <c r="G920" s="26"/>
    </row>
    <row r="921" ht="15.35" customHeight="1">
      <c r="A921" t="s" s="19">
        <v>1328</v>
      </c>
      <c r="B921" s="20"/>
      <c r="C921" s="21"/>
      <c r="D921" s="21"/>
      <c r="E921" s="25"/>
      <c r="F921" s="25"/>
      <c r="G921" s="26"/>
    </row>
    <row r="922" ht="15.35" customHeight="1">
      <c r="A922" t="s" s="19">
        <v>1329</v>
      </c>
      <c r="B922" s="20"/>
      <c r="C922" s="21"/>
      <c r="D922" s="21"/>
      <c r="E922" s="25"/>
      <c r="F922" s="25"/>
      <c r="G922" s="26"/>
    </row>
    <row r="923" ht="15.35" customHeight="1">
      <c r="A923" t="s" s="19">
        <v>1330</v>
      </c>
      <c r="B923" t="s" s="22">
        <v>1331</v>
      </c>
      <c r="C923" t="s" s="19">
        <v>19</v>
      </c>
      <c r="D923" t="s" s="19">
        <v>1332</v>
      </c>
      <c r="E923" s="23">
        <v>173</v>
      </c>
      <c r="F923" s="24">
        <v>199</v>
      </c>
      <c r="G923" t="s" s="19">
        <v>1332</v>
      </c>
    </row>
    <row r="924" ht="15.35" customHeight="1">
      <c r="A924" t="s" s="19">
        <v>1120</v>
      </c>
      <c r="B924" t="s" s="22">
        <v>1333</v>
      </c>
      <c r="C924" t="s" s="19">
        <v>19</v>
      </c>
      <c r="D924" t="s" s="19">
        <v>1016</v>
      </c>
      <c r="E924" s="23">
        <v>210</v>
      </c>
      <c r="F924" s="24">
        <v>240</v>
      </c>
      <c r="G924" t="s" s="19">
        <v>1016</v>
      </c>
    </row>
    <row r="925" ht="15.35" customHeight="1">
      <c r="A925" s="21"/>
      <c r="B925" t="s" s="22">
        <v>1334</v>
      </c>
      <c r="C925" t="s" s="19">
        <v>19</v>
      </c>
      <c r="D925" t="s" s="19">
        <v>1335</v>
      </c>
      <c r="E925" s="23">
        <v>264</v>
      </c>
      <c r="F925" s="24">
        <v>305</v>
      </c>
      <c r="G925" t="s" s="19">
        <v>1335</v>
      </c>
    </row>
    <row r="926" ht="15.35" customHeight="1">
      <c r="A926" t="s" s="19">
        <v>240</v>
      </c>
      <c r="B926" s="20"/>
      <c r="C926" s="21"/>
      <c r="D926" s="21"/>
      <c r="E926" s="25"/>
      <c r="F926" s="25"/>
      <c r="G926" s="26"/>
    </row>
    <row r="927" ht="15.35" customHeight="1">
      <c r="A927" t="s" s="19">
        <v>25</v>
      </c>
      <c r="B927" s="20"/>
      <c r="C927" s="21"/>
      <c r="D927" s="21"/>
      <c r="E927" s="25"/>
      <c r="F927" s="25"/>
      <c r="G927" s="26"/>
    </row>
    <row r="928" ht="15.35" customHeight="1">
      <c r="A928" t="s" s="19">
        <v>1336</v>
      </c>
      <c r="B928" s="20"/>
      <c r="C928" s="21"/>
      <c r="D928" s="21"/>
      <c r="E928" s="25"/>
      <c r="F928" s="25"/>
      <c r="G928" s="26"/>
    </row>
    <row r="929" ht="15.35" customHeight="1">
      <c r="A929" t="s" s="19">
        <v>1337</v>
      </c>
      <c r="B929" s="20"/>
      <c r="C929" s="21"/>
      <c r="D929" s="21"/>
      <c r="E929" s="25"/>
      <c r="F929" s="25"/>
      <c r="G929" s="26"/>
    </row>
    <row r="930" ht="15.35" customHeight="1">
      <c r="A930" t="s" s="19">
        <v>1338</v>
      </c>
      <c r="B930" t="s" s="22">
        <v>1339</v>
      </c>
      <c r="C930" t="s" s="19">
        <v>14</v>
      </c>
      <c r="D930" t="s" s="19">
        <v>1340</v>
      </c>
      <c r="E930" s="23">
        <v>398</v>
      </c>
      <c r="F930" s="24">
        <v>499</v>
      </c>
      <c r="G930" t="s" s="19">
        <v>1341</v>
      </c>
    </row>
    <row r="931" ht="15.35" customHeight="1">
      <c r="A931" t="s" s="19">
        <v>1342</v>
      </c>
      <c r="B931" t="s" s="22">
        <v>1343</v>
      </c>
      <c r="C931" t="s" s="19">
        <v>19</v>
      </c>
      <c r="D931" t="s" s="19">
        <v>1344</v>
      </c>
      <c r="E931" s="23">
        <v>317</v>
      </c>
      <c r="F931" s="24">
        <v>399</v>
      </c>
      <c r="G931" t="s" s="19">
        <v>1340</v>
      </c>
    </row>
    <row r="932" ht="15.35" customHeight="1">
      <c r="A932" t="s" s="19">
        <v>1345</v>
      </c>
      <c r="B932" t="s" s="22">
        <v>1346</v>
      </c>
      <c r="C932" t="s" s="19">
        <v>24</v>
      </c>
      <c r="D932" t="s" s="19">
        <v>1344</v>
      </c>
      <c r="E932" s="23">
        <v>317</v>
      </c>
      <c r="F932" s="24">
        <v>399</v>
      </c>
      <c r="G932" t="s" s="19">
        <v>1340</v>
      </c>
    </row>
    <row r="933" ht="15.35" customHeight="1">
      <c r="A933" t="s" s="19">
        <v>25</v>
      </c>
      <c r="B933" s="20"/>
      <c r="C933" s="21"/>
      <c r="D933" s="21"/>
      <c r="E933" s="25"/>
      <c r="F933" s="25"/>
      <c r="G933" s="26"/>
    </row>
    <row r="934" ht="15.35" customHeight="1">
      <c r="A934" t="s" s="19">
        <v>1347</v>
      </c>
      <c r="B934" s="20"/>
      <c r="C934" s="21"/>
      <c r="D934" s="21"/>
      <c r="E934" s="25"/>
      <c r="F934" s="25"/>
      <c r="G934" s="26"/>
    </row>
    <row r="935" ht="15.35" customHeight="1">
      <c r="A935" t="s" s="19">
        <v>1348</v>
      </c>
      <c r="B935" s="20"/>
      <c r="C935" s="21"/>
      <c r="D935" s="21"/>
      <c r="E935" s="25"/>
      <c r="F935" s="25"/>
      <c r="G935" s="26"/>
    </row>
    <row r="936" ht="15.35" customHeight="1">
      <c r="A936" t="s" s="19">
        <v>1349</v>
      </c>
      <c r="B936" t="s" s="22">
        <v>1350</v>
      </c>
      <c r="C936" t="s" s="19">
        <v>14</v>
      </c>
      <c r="D936" t="s" s="19">
        <v>1351</v>
      </c>
      <c r="E936" s="23">
        <v>300</v>
      </c>
      <c r="F936" s="24">
        <v>377</v>
      </c>
      <c r="G936" t="s" s="19">
        <v>1352</v>
      </c>
    </row>
    <row r="937" ht="15.35" customHeight="1">
      <c r="A937" t="s" s="19">
        <v>1353</v>
      </c>
      <c r="B937" t="s" s="22">
        <v>1354</v>
      </c>
      <c r="C937" t="s" s="19">
        <v>19</v>
      </c>
      <c r="D937" t="s" s="19">
        <v>1355</v>
      </c>
      <c r="E937" s="23">
        <v>239</v>
      </c>
      <c r="F937" s="24">
        <v>302</v>
      </c>
      <c r="G937" t="s" s="19">
        <v>30</v>
      </c>
    </row>
    <row r="938" ht="15.35" customHeight="1">
      <c r="A938" t="s" s="19">
        <v>1356</v>
      </c>
      <c r="B938" s="20"/>
      <c r="C938" s="21"/>
      <c r="D938" s="21"/>
      <c r="E938" s="23"/>
      <c r="F938" s="24"/>
      <c r="G938" s="21"/>
    </row>
    <row r="939" ht="15.35" customHeight="1">
      <c r="A939" t="s" s="19">
        <v>25</v>
      </c>
      <c r="B939" s="20"/>
      <c r="C939" s="21"/>
      <c r="D939" s="21"/>
      <c r="E939" s="25"/>
      <c r="F939" s="25"/>
      <c r="G939" s="26"/>
    </row>
    <row r="940" ht="15.35" customHeight="1">
      <c r="A940" t="s" s="19">
        <v>1357</v>
      </c>
      <c r="B940" s="20"/>
      <c r="C940" s="21"/>
      <c r="D940" s="21"/>
      <c r="E940" s="25"/>
      <c r="F940" s="25"/>
      <c r="G940" s="26"/>
    </row>
    <row r="941" ht="15.35" customHeight="1">
      <c r="A941" t="s" s="19">
        <v>1358</v>
      </c>
      <c r="B941" s="20"/>
      <c r="C941" s="21"/>
      <c r="D941" s="21"/>
      <c r="E941" s="25"/>
      <c r="F941" s="25"/>
      <c r="G941" s="26"/>
    </row>
    <row r="942" ht="15.35" customHeight="1">
      <c r="A942" t="s" s="19">
        <v>1359</v>
      </c>
      <c r="B942" t="s" s="22">
        <v>1360</v>
      </c>
      <c r="C942" t="s" s="19">
        <v>14</v>
      </c>
      <c r="D942" t="s" s="19">
        <v>1361</v>
      </c>
      <c r="E942" s="23">
        <v>827</v>
      </c>
      <c r="F942" s="24">
        <v>953</v>
      </c>
      <c r="G942" t="s" s="19">
        <v>1361</v>
      </c>
    </row>
    <row r="943" ht="15.35" customHeight="1">
      <c r="A943" t="s" s="19">
        <v>1362</v>
      </c>
      <c r="B943" t="s" s="22">
        <v>1363</v>
      </c>
      <c r="C943" t="s" s="19">
        <v>19</v>
      </c>
      <c r="D943" t="s" s="19">
        <v>1364</v>
      </c>
      <c r="E943" s="23">
        <v>661</v>
      </c>
      <c r="F943" s="24">
        <v>763</v>
      </c>
      <c r="G943" t="s" s="19">
        <v>1364</v>
      </c>
    </row>
    <row r="944" ht="15.35" customHeight="1">
      <c r="A944" t="s" s="19">
        <v>1365</v>
      </c>
      <c r="B944" t="s" s="22">
        <v>1366</v>
      </c>
      <c r="C944" t="s" s="19">
        <v>24</v>
      </c>
      <c r="D944" t="s" s="19">
        <v>1364</v>
      </c>
      <c r="E944" s="23">
        <v>661</v>
      </c>
      <c r="F944" s="24">
        <v>763</v>
      </c>
      <c r="G944" t="s" s="19">
        <v>1364</v>
      </c>
    </row>
    <row r="945" ht="15.35" customHeight="1">
      <c r="A945" s="21"/>
      <c r="B945" t="s" s="22">
        <v>1367</v>
      </c>
      <c r="C945" t="s" s="19">
        <v>14</v>
      </c>
      <c r="D945" t="s" s="19">
        <v>1368</v>
      </c>
      <c r="E945" s="23">
        <v>1078</v>
      </c>
      <c r="F945" s="24">
        <v>1239</v>
      </c>
      <c r="G945" t="s" s="19">
        <v>1368</v>
      </c>
    </row>
    <row r="946" ht="15.35" customHeight="1">
      <c r="A946" s="21"/>
      <c r="B946" t="s" s="22">
        <v>1369</v>
      </c>
      <c r="C946" t="s" s="19">
        <v>19</v>
      </c>
      <c r="D946" t="s" s="19">
        <v>1370</v>
      </c>
      <c r="E946" s="23">
        <v>861</v>
      </c>
      <c r="F946" s="24">
        <v>992</v>
      </c>
      <c r="G946" t="s" s="19">
        <v>1370</v>
      </c>
    </row>
    <row r="947" ht="15.35" customHeight="1">
      <c r="A947" s="21"/>
      <c r="B947" t="s" s="22">
        <v>1371</v>
      </c>
      <c r="C947" t="s" s="19">
        <v>24</v>
      </c>
      <c r="D947" t="s" s="19">
        <v>1370</v>
      </c>
      <c r="E947" s="23">
        <v>861</v>
      </c>
      <c r="F947" s="24">
        <v>992</v>
      </c>
      <c r="G947" t="s" s="19">
        <v>1370</v>
      </c>
    </row>
    <row r="948" ht="15.35" customHeight="1">
      <c r="A948" s="21"/>
      <c r="B948" t="s" s="22">
        <v>1372</v>
      </c>
      <c r="C948" t="s" s="19">
        <v>14</v>
      </c>
      <c r="D948" t="s" s="19">
        <v>1373</v>
      </c>
      <c r="E948" s="23">
        <v>1397</v>
      </c>
      <c r="F948" s="24">
        <v>1609</v>
      </c>
      <c r="G948" t="s" s="19">
        <v>1373</v>
      </c>
    </row>
    <row r="949" ht="15.35" customHeight="1">
      <c r="A949" s="21"/>
      <c r="B949" t="s" s="22">
        <v>1374</v>
      </c>
      <c r="C949" t="s" s="19">
        <v>19</v>
      </c>
      <c r="D949" t="s" s="19">
        <v>1375</v>
      </c>
      <c r="E949" s="23">
        <v>1118</v>
      </c>
      <c r="F949" s="24">
        <v>1288</v>
      </c>
      <c r="G949" t="s" s="19">
        <v>1375</v>
      </c>
    </row>
    <row r="950" ht="15.35" customHeight="1">
      <c r="A950" s="21"/>
      <c r="B950" t="s" s="22">
        <v>1376</v>
      </c>
      <c r="C950" t="s" s="19">
        <v>24</v>
      </c>
      <c r="D950" t="s" s="19">
        <v>1375</v>
      </c>
      <c r="E950" s="23">
        <v>1118</v>
      </c>
      <c r="F950" s="24">
        <v>1288</v>
      </c>
      <c r="G950" t="s" s="19">
        <v>1375</v>
      </c>
    </row>
    <row r="951" ht="15.35" customHeight="1">
      <c r="A951" t="s" s="19">
        <v>240</v>
      </c>
      <c r="B951" s="20"/>
      <c r="C951" s="21"/>
      <c r="D951" s="21"/>
      <c r="E951" s="25"/>
      <c r="F951" s="25"/>
      <c r="G951" s="26"/>
    </row>
    <row r="952" ht="15.35" customHeight="1">
      <c r="A952" t="s" s="19">
        <v>25</v>
      </c>
      <c r="B952" s="20"/>
      <c r="C952" s="21"/>
      <c r="D952" s="21"/>
      <c r="E952" s="25"/>
      <c r="F952" s="25"/>
      <c r="G952" s="26"/>
    </row>
    <row r="953" ht="15.35" customHeight="1">
      <c r="A953" t="s" s="19">
        <v>1377</v>
      </c>
      <c r="B953" s="20"/>
      <c r="C953" s="21"/>
      <c r="D953" s="21"/>
      <c r="E953" s="25"/>
      <c r="F953" s="25"/>
      <c r="G953" s="26"/>
    </row>
    <row r="954" ht="15.35" customHeight="1">
      <c r="A954" t="s" s="19">
        <v>1378</v>
      </c>
      <c r="B954" s="20"/>
      <c r="C954" s="21"/>
      <c r="D954" s="21"/>
      <c r="E954" s="25"/>
      <c r="F954" s="25"/>
      <c r="G954" s="26"/>
    </row>
    <row r="955" ht="15.35" customHeight="1">
      <c r="A955" t="s" s="19">
        <v>1379</v>
      </c>
      <c r="B955" t="s" s="22">
        <v>1380</v>
      </c>
      <c r="C955" t="s" s="19">
        <v>19</v>
      </c>
      <c r="D955" t="s" s="19">
        <v>1381</v>
      </c>
      <c r="E955" s="23">
        <v>1583</v>
      </c>
      <c r="F955" s="24">
        <v>1352</v>
      </c>
      <c r="G955" t="s" s="19">
        <v>1381</v>
      </c>
    </row>
    <row r="956" ht="15.35" customHeight="1">
      <c r="A956" t="s" s="19">
        <v>1382</v>
      </c>
      <c r="B956" t="s" s="22">
        <v>1383</v>
      </c>
      <c r="C956" t="s" s="19">
        <v>19</v>
      </c>
      <c r="D956" t="s" s="19">
        <v>1384</v>
      </c>
      <c r="E956" s="23">
        <v>2056</v>
      </c>
      <c r="F956" s="24">
        <v>1758</v>
      </c>
      <c r="G956" t="s" s="19">
        <v>1384</v>
      </c>
    </row>
    <row r="957" ht="15.35" customHeight="1">
      <c r="A957" s="21"/>
      <c r="B957" t="s" s="22">
        <v>1385</v>
      </c>
      <c r="C957" t="s" s="19">
        <v>19</v>
      </c>
      <c r="D957" t="s" s="19">
        <v>1386</v>
      </c>
      <c r="E957" s="23">
        <v>2672</v>
      </c>
      <c r="F957" s="24">
        <v>2286</v>
      </c>
      <c r="G957" t="s" s="19">
        <v>1386</v>
      </c>
    </row>
    <row r="958" ht="15.35" customHeight="1">
      <c r="A958" t="s" s="19">
        <v>240</v>
      </c>
      <c r="B958" s="20"/>
      <c r="C958" s="21"/>
      <c r="D958" s="21"/>
      <c r="E958" s="25"/>
      <c r="F958" s="25"/>
      <c r="G958" s="26"/>
    </row>
    <row r="959" ht="15.35" customHeight="1">
      <c r="A959" t="s" s="19">
        <v>25</v>
      </c>
      <c r="B959" s="20"/>
      <c r="C959" s="21"/>
      <c r="D959" s="21"/>
      <c r="E959" s="25"/>
      <c r="F959" s="25"/>
      <c r="G959" s="26"/>
    </row>
    <row r="960" ht="15.35" customHeight="1">
      <c r="A960" t="s" s="19">
        <v>1387</v>
      </c>
      <c r="B960" s="20"/>
      <c r="C960" s="21"/>
      <c r="D960" s="21"/>
      <c r="E960" s="25"/>
      <c r="F960" s="25"/>
      <c r="G960" s="26"/>
    </row>
    <row r="961" ht="15.35" customHeight="1">
      <c r="A961" t="s" s="19">
        <v>1388</v>
      </c>
      <c r="B961" s="20"/>
      <c r="C961" s="21"/>
      <c r="D961" s="21"/>
      <c r="E961" s="25"/>
      <c r="F961" s="25"/>
      <c r="G961" s="26"/>
    </row>
    <row r="962" ht="15.35" customHeight="1">
      <c r="A962" t="s" s="19">
        <v>1389</v>
      </c>
      <c r="B962" t="s" s="22">
        <v>1390</v>
      </c>
      <c r="C962" t="s" s="19">
        <v>19</v>
      </c>
      <c r="D962" t="s" s="19">
        <v>1391</v>
      </c>
      <c r="E962" s="23">
        <v>2305</v>
      </c>
      <c r="F962" s="24">
        <v>2836</v>
      </c>
      <c r="G962" t="s" s="19">
        <v>1391</v>
      </c>
    </row>
    <row r="963" ht="15.35" customHeight="1">
      <c r="A963" t="s" s="19">
        <v>1392</v>
      </c>
      <c r="B963" t="s" s="22">
        <v>1393</v>
      </c>
      <c r="C963" t="s" s="19">
        <v>19</v>
      </c>
      <c r="D963" t="s" s="19">
        <v>1394</v>
      </c>
      <c r="E963" s="23">
        <v>3110</v>
      </c>
      <c r="F963" s="24">
        <v>3826</v>
      </c>
      <c r="G963" t="s" s="19">
        <v>1394</v>
      </c>
    </row>
    <row r="964" ht="15.35" customHeight="1">
      <c r="A964" s="21"/>
      <c r="B964" t="s" s="22">
        <v>1395</v>
      </c>
      <c r="C964" t="s" s="19">
        <v>19</v>
      </c>
      <c r="D964" t="s" s="19">
        <v>1396</v>
      </c>
      <c r="E964" s="23">
        <v>4195</v>
      </c>
      <c r="F964" s="24">
        <v>5166</v>
      </c>
      <c r="G964" t="s" s="19">
        <v>1396</v>
      </c>
    </row>
    <row r="965" ht="15.35" customHeight="1">
      <c r="A965" t="s" s="19">
        <v>239</v>
      </c>
      <c r="B965" s="20"/>
      <c r="C965" s="21"/>
      <c r="D965" s="21"/>
      <c r="E965" s="25"/>
      <c r="F965" s="25"/>
      <c r="G965" s="26"/>
    </row>
    <row r="966" ht="15.35" customHeight="1">
      <c r="A966" t="s" s="19">
        <v>240</v>
      </c>
      <c r="B966" s="20"/>
      <c r="C966" s="21"/>
      <c r="D966" s="21"/>
      <c r="E966" s="25"/>
      <c r="F966" s="25"/>
      <c r="G966" s="26"/>
    </row>
    <row r="967" ht="15.35" customHeight="1">
      <c r="A967" t="s" s="19">
        <v>25</v>
      </c>
      <c r="B967" s="20"/>
      <c r="C967" s="21"/>
      <c r="D967" s="21"/>
      <c r="E967" s="25"/>
      <c r="F967" s="25"/>
      <c r="G967" s="26"/>
    </row>
    <row r="968" ht="15.35" customHeight="1">
      <c r="A968" t="s" s="19">
        <v>1397</v>
      </c>
      <c r="B968" s="20"/>
      <c r="C968" s="21"/>
      <c r="D968" s="21"/>
      <c r="E968" s="25"/>
      <c r="F968" s="25"/>
      <c r="G968" s="26"/>
    </row>
    <row r="969" ht="15.35" customHeight="1">
      <c r="A969" t="s" s="19">
        <v>1398</v>
      </c>
      <c r="B969" s="20"/>
      <c r="C969" s="21"/>
      <c r="D969" s="21"/>
      <c r="E969" s="25"/>
      <c r="F969" s="25"/>
      <c r="G969" s="26"/>
    </row>
    <row r="970" ht="15.35" customHeight="1">
      <c r="A970" t="s" s="19">
        <v>1399</v>
      </c>
      <c r="B970" t="s" s="22">
        <v>1400</v>
      </c>
      <c r="C970" t="s" s="19">
        <v>14</v>
      </c>
      <c r="D970" t="s" s="19">
        <v>1401</v>
      </c>
      <c r="E970" s="23">
        <v>739</v>
      </c>
      <c r="F970" s="24">
        <v>938</v>
      </c>
      <c r="G970" t="s" s="19">
        <v>1402</v>
      </c>
    </row>
    <row r="971" ht="15.35" customHeight="1">
      <c r="A971" t="s" s="19">
        <v>1403</v>
      </c>
      <c r="B971" t="s" s="22">
        <v>1404</v>
      </c>
      <c r="C971" t="s" s="19">
        <v>19</v>
      </c>
      <c r="D971" t="s" s="19">
        <v>1405</v>
      </c>
      <c r="E971" s="23">
        <v>591</v>
      </c>
      <c r="F971" s="24">
        <v>750</v>
      </c>
      <c r="G971" t="s" s="19">
        <v>1315</v>
      </c>
    </row>
    <row r="972" ht="15.35" customHeight="1">
      <c r="A972" t="s" s="19">
        <v>1135</v>
      </c>
      <c r="B972" t="s" s="22">
        <v>1406</v>
      </c>
      <c r="C972" t="s" s="19">
        <v>24</v>
      </c>
      <c r="D972" t="s" s="19">
        <v>1405</v>
      </c>
      <c r="E972" s="23">
        <v>591</v>
      </c>
      <c r="F972" s="24">
        <v>750</v>
      </c>
      <c r="G972" t="s" s="19">
        <v>1315</v>
      </c>
    </row>
    <row r="973" ht="15.35" customHeight="1">
      <c r="A973" t="s" s="19">
        <v>25</v>
      </c>
      <c r="B973" s="20"/>
      <c r="C973" s="21"/>
      <c r="D973" s="21"/>
      <c r="E973" s="25"/>
      <c r="F973" s="25"/>
      <c r="G973" s="26"/>
    </row>
    <row r="974" ht="15.35" customHeight="1">
      <c r="A974" t="s" s="27">
        <v>1407</v>
      </c>
      <c r="B974" s="20"/>
      <c r="C974" s="21"/>
      <c r="D974" s="21"/>
      <c r="E974" s="25"/>
      <c r="F974" s="25"/>
      <c r="G974" s="26"/>
    </row>
    <row r="975" ht="15.35" customHeight="1">
      <c r="A975" t="s" s="19">
        <v>1408</v>
      </c>
      <c r="B975" s="20"/>
      <c r="C975" s="21"/>
      <c r="D975" s="21"/>
      <c r="E975" s="25"/>
      <c r="F975" s="25"/>
      <c r="G975" s="26"/>
    </row>
    <row r="976" ht="15.35" customHeight="1">
      <c r="A976" t="s" s="19">
        <v>1409</v>
      </c>
      <c r="B976" s="20"/>
      <c r="C976" s="21"/>
      <c r="D976" s="21"/>
      <c r="E976" s="25"/>
      <c r="F976" s="25"/>
      <c r="G976" s="26"/>
    </row>
    <row r="977" ht="15.35" customHeight="1">
      <c r="A977" t="s" s="19">
        <v>1410</v>
      </c>
      <c r="B977" s="20"/>
      <c r="C977" s="21"/>
      <c r="D977" s="21"/>
      <c r="E977" s="25"/>
      <c r="F977" s="25"/>
      <c r="G977" s="26"/>
    </row>
    <row r="978" ht="15.35" customHeight="1">
      <c r="A978" t="s" s="19">
        <v>1411</v>
      </c>
      <c r="B978" s="20"/>
      <c r="C978" s="21"/>
      <c r="D978" s="21"/>
      <c r="E978" s="25"/>
      <c r="F978" s="25"/>
      <c r="G978" s="26"/>
    </row>
    <row r="979" ht="15.35" customHeight="1">
      <c r="A979" t="s" s="19">
        <v>25</v>
      </c>
      <c r="B979" s="20"/>
      <c r="C979" s="21"/>
      <c r="D979" s="21"/>
      <c r="E979" s="25"/>
      <c r="F979" s="25"/>
      <c r="G979" s="26"/>
    </row>
    <row r="980" ht="15.35" customHeight="1">
      <c r="A980" t="s" s="19">
        <v>1412</v>
      </c>
      <c r="B980" s="20"/>
      <c r="C980" s="21"/>
      <c r="D980" s="21"/>
      <c r="E980" s="25"/>
      <c r="F980" s="25"/>
      <c r="G980" s="26"/>
    </row>
    <row r="981" ht="15.35" customHeight="1">
      <c r="A981" t="s" s="19">
        <v>1413</v>
      </c>
      <c r="B981" s="20"/>
      <c r="C981" s="21"/>
      <c r="D981" s="21"/>
      <c r="E981" s="25"/>
      <c r="F981" s="25"/>
      <c r="G981" s="26"/>
    </row>
    <row r="982" ht="15.35" customHeight="1">
      <c r="A982" t="s" s="19">
        <v>1414</v>
      </c>
      <c r="B982" t="s" s="22">
        <v>1415</v>
      </c>
      <c r="C982" t="s" s="19">
        <v>19</v>
      </c>
      <c r="D982" t="s" s="19">
        <v>1416</v>
      </c>
      <c r="E982" s="23">
        <v>399</v>
      </c>
      <c r="F982" s="24">
        <v>459</v>
      </c>
      <c r="G982" t="s" s="19">
        <v>1416</v>
      </c>
    </row>
    <row r="983" ht="15.35" customHeight="1">
      <c r="A983" t="s" s="19">
        <v>1417</v>
      </c>
      <c r="B983" t="s" s="22">
        <v>1418</v>
      </c>
      <c r="C983" t="s" s="19">
        <v>19</v>
      </c>
      <c r="D983" t="s" s="19">
        <v>1419</v>
      </c>
      <c r="E983" s="23">
        <v>569</v>
      </c>
      <c r="F983" s="24">
        <v>655</v>
      </c>
      <c r="G983" t="s" s="19">
        <v>1419</v>
      </c>
    </row>
    <row r="984" ht="15.35" customHeight="1">
      <c r="A984" s="21"/>
      <c r="B984" t="s" s="22">
        <v>1420</v>
      </c>
      <c r="C984" t="s" s="19">
        <v>19</v>
      </c>
      <c r="D984" t="s" s="19">
        <v>1421</v>
      </c>
      <c r="E984" s="23">
        <v>737</v>
      </c>
      <c r="F984" s="24">
        <v>845</v>
      </c>
      <c r="G984" t="s" s="19">
        <v>1421</v>
      </c>
    </row>
    <row r="985" ht="15.35" customHeight="1">
      <c r="A985" t="s" s="19">
        <v>240</v>
      </c>
      <c r="B985" s="20"/>
      <c r="C985" s="21"/>
      <c r="D985" s="21"/>
      <c r="E985" s="25"/>
      <c r="F985" s="25"/>
      <c r="G985" s="26"/>
    </row>
    <row r="986" ht="15.35" customHeight="1">
      <c r="A986" t="s" s="19">
        <v>25</v>
      </c>
      <c r="B986" s="20"/>
      <c r="C986" s="21"/>
      <c r="D986" s="21"/>
      <c r="E986" s="25"/>
      <c r="F986" s="25"/>
      <c r="G986" s="26"/>
    </row>
    <row r="987" ht="15.35" customHeight="1">
      <c r="A987" t="s" s="19">
        <v>1422</v>
      </c>
      <c r="B987" s="20"/>
      <c r="C987" s="21"/>
      <c r="D987" s="21"/>
      <c r="E987" s="25"/>
      <c r="F987" s="25"/>
      <c r="G987" s="26"/>
    </row>
    <row r="988" ht="15.35" customHeight="1">
      <c r="A988" t="s" s="19">
        <v>1423</v>
      </c>
      <c r="B988" s="20"/>
      <c r="C988" s="21"/>
      <c r="D988" s="21"/>
      <c r="E988" s="25"/>
      <c r="F988" s="25"/>
      <c r="G988" s="26"/>
    </row>
    <row r="989" ht="15.35" customHeight="1">
      <c r="A989" t="s" s="19">
        <v>1424</v>
      </c>
      <c r="B989" t="s" s="22">
        <v>1425</v>
      </c>
      <c r="C989" t="s" s="19">
        <v>14</v>
      </c>
      <c r="D989" t="s" s="19">
        <v>1426</v>
      </c>
      <c r="E989" s="23">
        <v>422</v>
      </c>
      <c r="F989" s="24">
        <v>530</v>
      </c>
      <c r="G989" t="s" s="19">
        <v>1427</v>
      </c>
    </row>
    <row r="990" ht="15.35" customHeight="1">
      <c r="A990" t="s" s="19">
        <v>1428</v>
      </c>
      <c r="B990" t="s" s="22">
        <v>1429</v>
      </c>
      <c r="C990" t="s" s="19">
        <v>19</v>
      </c>
      <c r="D990" t="s" s="19">
        <v>1430</v>
      </c>
      <c r="E990" s="23">
        <v>338</v>
      </c>
      <c r="F990" s="24">
        <v>424</v>
      </c>
      <c r="G990" t="s" s="19">
        <v>1431</v>
      </c>
    </row>
    <row r="991" ht="15.35" customHeight="1">
      <c r="A991" t="s" s="19">
        <v>1432</v>
      </c>
      <c r="B991" t="s" s="22">
        <v>1433</v>
      </c>
      <c r="C991" t="s" s="19">
        <v>24</v>
      </c>
      <c r="D991" t="s" s="19">
        <v>1430</v>
      </c>
      <c r="E991" s="23">
        <v>338</v>
      </c>
      <c r="F991" s="24">
        <v>424</v>
      </c>
      <c r="G991" t="s" s="19">
        <v>1431</v>
      </c>
    </row>
    <row r="992" ht="15.35" customHeight="1">
      <c r="A992" t="s" s="19">
        <v>25</v>
      </c>
      <c r="B992" s="20"/>
      <c r="C992" s="21"/>
      <c r="D992" s="21"/>
      <c r="E992" s="25"/>
      <c r="F992" s="25"/>
      <c r="G992" s="26"/>
    </row>
    <row r="993" ht="15.35" customHeight="1">
      <c r="A993" t="s" s="27">
        <v>1434</v>
      </c>
      <c r="B993" s="20"/>
      <c r="C993" s="21"/>
      <c r="D993" s="21"/>
      <c r="E993" s="25"/>
      <c r="F993" s="25"/>
      <c r="G993" s="26"/>
    </row>
    <row r="994" ht="15.35" customHeight="1">
      <c r="A994" t="s" s="19">
        <v>1435</v>
      </c>
      <c r="B994" s="20"/>
      <c r="C994" s="21"/>
      <c r="D994" s="21"/>
      <c r="E994" s="25"/>
      <c r="F994" s="25"/>
      <c r="G994" s="26"/>
    </row>
    <row r="995" ht="15.35" customHeight="1">
      <c r="A995" t="s" s="19">
        <v>1436</v>
      </c>
      <c r="B995" t="s" s="22">
        <v>1437</v>
      </c>
      <c r="C995" t="s" s="19">
        <v>14</v>
      </c>
      <c r="D995" t="s" s="19">
        <v>1438</v>
      </c>
      <c r="E995" s="23">
        <v>321</v>
      </c>
      <c r="F995" s="24">
        <v>402</v>
      </c>
      <c r="G995" t="s" s="19">
        <v>1439</v>
      </c>
    </row>
    <row r="996" ht="15.35" customHeight="1">
      <c r="A996" t="s" s="19">
        <v>1440</v>
      </c>
      <c r="B996" t="s" s="22">
        <v>1441</v>
      </c>
      <c r="C996" t="s" s="19">
        <v>19</v>
      </c>
      <c r="D996" t="s" s="19">
        <v>1442</v>
      </c>
      <c r="E996" s="23">
        <v>181</v>
      </c>
      <c r="F996" s="24">
        <v>226</v>
      </c>
      <c r="G996" t="s" s="19">
        <v>1442</v>
      </c>
    </row>
    <row r="997" ht="15.35" customHeight="1">
      <c r="A997" t="s" s="19">
        <v>1443</v>
      </c>
      <c r="B997" t="s" s="22">
        <v>1444</v>
      </c>
      <c r="C997" t="s" s="19">
        <v>24</v>
      </c>
      <c r="D997" t="s" s="19">
        <v>1442</v>
      </c>
      <c r="E997" s="23">
        <v>256</v>
      </c>
      <c r="F997" s="24">
        <v>322</v>
      </c>
      <c r="G997" t="s" s="19">
        <v>1445</v>
      </c>
    </row>
    <row r="998" ht="15.35" customHeight="1">
      <c r="A998" t="s" s="19">
        <v>25</v>
      </c>
      <c r="B998" s="20"/>
      <c r="C998" s="21"/>
      <c r="D998" s="21"/>
      <c r="E998" s="25"/>
      <c r="F998" s="25"/>
      <c r="G998" s="26"/>
    </row>
    <row r="999" ht="15.35" customHeight="1">
      <c r="A999" t="s" s="19">
        <v>1446</v>
      </c>
      <c r="B999" s="20"/>
      <c r="C999" s="21"/>
      <c r="D999" s="21"/>
      <c r="E999" s="25"/>
      <c r="F999" s="25"/>
      <c r="G999" s="26"/>
    </row>
    <row r="1000" ht="15.35" customHeight="1">
      <c r="A1000" t="s" s="19">
        <v>1447</v>
      </c>
      <c r="B1000" s="20"/>
      <c r="C1000" s="21"/>
      <c r="D1000" s="21"/>
      <c r="E1000" s="25"/>
      <c r="F1000" s="25"/>
      <c r="G1000" s="26"/>
    </row>
    <row r="1001" ht="15.35" customHeight="1">
      <c r="A1001" t="s" s="19">
        <v>1448</v>
      </c>
      <c r="B1001" t="s" s="22">
        <v>1449</v>
      </c>
      <c r="C1001" t="s" s="19">
        <v>19</v>
      </c>
      <c r="D1001" t="s" s="19">
        <v>1450</v>
      </c>
      <c r="E1001" s="23">
        <v>1518</v>
      </c>
      <c r="F1001" s="24">
        <v>2391</v>
      </c>
      <c r="G1001" t="s" s="19">
        <v>1450</v>
      </c>
    </row>
    <row r="1002" ht="15.35" customHeight="1">
      <c r="A1002" t="s" s="19">
        <v>1451</v>
      </c>
      <c r="B1002" s="20"/>
      <c r="C1002" s="21"/>
      <c r="D1002" s="21"/>
      <c r="E1002" s="25"/>
      <c r="F1002" s="25"/>
      <c r="G1002" s="26"/>
    </row>
    <row r="1003" ht="15.35" customHeight="1">
      <c r="A1003" t="s" s="19">
        <v>239</v>
      </c>
      <c r="B1003" s="20"/>
      <c r="C1003" s="21"/>
      <c r="D1003" s="21"/>
      <c r="E1003" s="25"/>
      <c r="F1003" s="25"/>
      <c r="G1003" s="26"/>
    </row>
    <row r="1004" ht="15.35" customHeight="1">
      <c r="A1004" t="s" s="19">
        <v>25</v>
      </c>
      <c r="B1004" s="20"/>
      <c r="C1004" s="21"/>
      <c r="D1004" s="21"/>
      <c r="E1004" s="25"/>
      <c r="F1004" s="25"/>
      <c r="G1004" s="26"/>
    </row>
    <row r="1005" ht="15.35" customHeight="1">
      <c r="A1005" t="s" s="19">
        <v>1452</v>
      </c>
      <c r="B1005" s="20"/>
      <c r="C1005" s="21"/>
      <c r="D1005" s="21"/>
      <c r="E1005" s="25"/>
      <c r="F1005" s="25"/>
      <c r="G1005" s="26"/>
    </row>
    <row r="1006" ht="15.35" customHeight="1">
      <c r="A1006" t="s" s="19">
        <v>1453</v>
      </c>
      <c r="B1006" s="20"/>
      <c r="C1006" s="21"/>
      <c r="D1006" s="21"/>
      <c r="E1006" s="25"/>
      <c r="F1006" s="25"/>
      <c r="G1006" s="26"/>
    </row>
    <row r="1007" ht="15.35" customHeight="1">
      <c r="A1007" t="s" s="19">
        <v>1454</v>
      </c>
      <c r="B1007" t="s" s="22">
        <v>1455</v>
      </c>
      <c r="C1007" t="s" s="19">
        <v>19</v>
      </c>
      <c r="D1007" t="s" s="19">
        <v>1456</v>
      </c>
      <c r="E1007" s="23">
        <v>1442</v>
      </c>
      <c r="F1007" s="24">
        <v>1830</v>
      </c>
      <c r="G1007" t="s" s="19">
        <v>1457</v>
      </c>
    </row>
    <row r="1008" ht="15.35" customHeight="1">
      <c r="A1008" t="s" s="19">
        <v>1458</v>
      </c>
      <c r="B1008" s="20"/>
      <c r="C1008" s="21"/>
      <c r="D1008" s="21"/>
      <c r="E1008" s="25"/>
      <c r="F1008" s="25"/>
      <c r="G1008" s="26"/>
    </row>
    <row r="1009" ht="15.35" customHeight="1">
      <c r="A1009" t="s" s="19">
        <v>25</v>
      </c>
      <c r="B1009" s="20"/>
      <c r="C1009" s="21"/>
      <c r="D1009" s="21"/>
      <c r="E1009" s="25"/>
      <c r="F1009" s="25"/>
      <c r="G1009" s="26"/>
    </row>
    <row r="1010" ht="15.35" customHeight="1">
      <c r="A1010" t="s" s="19">
        <v>1459</v>
      </c>
      <c r="B1010" s="20"/>
      <c r="C1010" s="21"/>
      <c r="D1010" s="21"/>
      <c r="E1010" s="25"/>
      <c r="F1010" s="25"/>
      <c r="G1010" s="26"/>
    </row>
    <row r="1011" ht="15.35" customHeight="1">
      <c r="A1011" t="s" s="19">
        <v>1460</v>
      </c>
      <c r="B1011" s="20"/>
      <c r="C1011" s="21"/>
      <c r="D1011" s="21"/>
      <c r="E1011" s="25"/>
      <c r="F1011" s="25"/>
      <c r="G1011" s="26"/>
    </row>
    <row r="1012" ht="15.35" customHeight="1">
      <c r="A1012" t="s" s="19">
        <v>1461</v>
      </c>
      <c r="B1012" t="s" s="22">
        <v>1462</v>
      </c>
      <c r="C1012" t="s" s="19">
        <v>19</v>
      </c>
      <c r="D1012" t="s" s="19">
        <v>1463</v>
      </c>
      <c r="E1012" s="23">
        <v>532</v>
      </c>
      <c r="F1012" s="24">
        <v>674</v>
      </c>
      <c r="G1012" t="s" s="19">
        <v>1421</v>
      </c>
    </row>
    <row r="1013" ht="15.35" customHeight="1">
      <c r="A1013" t="s" s="19">
        <v>1464</v>
      </c>
      <c r="B1013" s="20"/>
      <c r="C1013" s="21"/>
      <c r="D1013" s="21"/>
      <c r="E1013" s="25"/>
      <c r="F1013" s="25"/>
      <c r="G1013" s="26"/>
    </row>
    <row r="1014" ht="15.35" customHeight="1">
      <c r="A1014" t="s" s="19">
        <v>25</v>
      </c>
      <c r="B1014" s="20"/>
      <c r="C1014" s="21"/>
      <c r="D1014" s="21"/>
      <c r="E1014" s="25"/>
      <c r="F1014" s="25"/>
      <c r="G1014" s="26"/>
    </row>
    <row r="1015" ht="15.35" customHeight="1">
      <c r="A1015" t="s" s="19">
        <v>1465</v>
      </c>
      <c r="B1015" s="20"/>
      <c r="C1015" s="21"/>
      <c r="D1015" s="21"/>
      <c r="E1015" s="25"/>
      <c r="F1015" s="25"/>
      <c r="G1015" s="26"/>
    </row>
    <row r="1016" ht="15.35" customHeight="1">
      <c r="A1016" t="s" s="19">
        <v>1466</v>
      </c>
      <c r="B1016" s="20"/>
      <c r="C1016" s="21"/>
      <c r="D1016" s="21"/>
      <c r="E1016" s="25"/>
      <c r="F1016" s="25"/>
      <c r="G1016" s="26"/>
    </row>
    <row r="1017" ht="15.35" customHeight="1">
      <c r="A1017" t="s" s="19">
        <v>1467</v>
      </c>
      <c r="B1017" t="s" s="22">
        <v>1468</v>
      </c>
      <c r="C1017" t="s" s="19">
        <v>14</v>
      </c>
      <c r="D1017" t="s" s="19">
        <v>1469</v>
      </c>
      <c r="E1017" s="23">
        <v>784</v>
      </c>
      <c r="F1017" s="24">
        <v>995</v>
      </c>
      <c r="G1017" t="s" s="19">
        <v>1470</v>
      </c>
    </row>
    <row r="1018" ht="15.35" customHeight="1">
      <c r="A1018" t="s" s="19">
        <v>1471</v>
      </c>
      <c r="B1018" t="s" s="22">
        <v>1472</v>
      </c>
      <c r="C1018" t="s" s="19">
        <v>19</v>
      </c>
      <c r="D1018" t="s" s="19">
        <v>1473</v>
      </c>
      <c r="E1018" s="23">
        <v>626</v>
      </c>
      <c r="F1018" s="24">
        <v>795</v>
      </c>
      <c r="G1018" t="s" s="19">
        <v>1474</v>
      </c>
    </row>
    <row r="1019" ht="15.35" customHeight="1">
      <c r="A1019" t="s" s="19">
        <v>808</v>
      </c>
      <c r="B1019" t="s" s="22">
        <v>1475</v>
      </c>
      <c r="C1019" t="s" s="19">
        <v>24</v>
      </c>
      <c r="D1019" t="s" s="19">
        <v>1473</v>
      </c>
      <c r="E1019" s="23">
        <v>626</v>
      </c>
      <c r="F1019" s="24">
        <v>795</v>
      </c>
      <c r="G1019" t="s" s="19">
        <v>1474</v>
      </c>
    </row>
    <row r="1020" ht="15.35" customHeight="1">
      <c r="A1020" t="s" s="19">
        <v>25</v>
      </c>
      <c r="B1020" s="20"/>
      <c r="C1020" s="21"/>
      <c r="D1020" s="21"/>
      <c r="E1020" s="25"/>
      <c r="F1020" s="25"/>
      <c r="G1020" s="26"/>
    </row>
    <row r="1021" ht="15.35" customHeight="1">
      <c r="A1021" t="s" s="19">
        <v>1476</v>
      </c>
      <c r="B1021" s="20"/>
      <c r="C1021" s="21"/>
      <c r="D1021" s="21"/>
      <c r="E1021" s="25"/>
      <c r="F1021" s="25"/>
      <c r="G1021" s="26"/>
    </row>
    <row r="1022" ht="15.35" customHeight="1">
      <c r="A1022" t="s" s="19">
        <v>1477</v>
      </c>
      <c r="B1022" s="20"/>
      <c r="C1022" s="21"/>
      <c r="D1022" s="21"/>
      <c r="E1022" s="25"/>
      <c r="F1022" s="25"/>
      <c r="G1022" s="26"/>
    </row>
    <row r="1023" ht="15.35" customHeight="1">
      <c r="A1023" t="s" s="19">
        <v>1478</v>
      </c>
      <c r="B1023" t="s" s="22">
        <v>1479</v>
      </c>
      <c r="C1023" t="s" s="19">
        <v>14</v>
      </c>
      <c r="D1023" t="s" s="19">
        <v>1480</v>
      </c>
      <c r="E1023" s="23">
        <v>217</v>
      </c>
      <c r="F1023" s="24">
        <v>277</v>
      </c>
      <c r="G1023" t="s" s="19">
        <v>1480</v>
      </c>
    </row>
    <row r="1024" ht="15.35" customHeight="1">
      <c r="A1024" t="s" s="19">
        <v>1481</v>
      </c>
      <c r="B1024" t="s" s="22">
        <v>1482</v>
      </c>
      <c r="C1024" t="s" s="19">
        <v>19</v>
      </c>
      <c r="D1024" t="s" s="19">
        <v>1483</v>
      </c>
      <c r="E1024" s="23">
        <v>174</v>
      </c>
      <c r="F1024" s="24">
        <v>221</v>
      </c>
      <c r="G1024" t="s" s="19">
        <v>1483</v>
      </c>
    </row>
    <row r="1025" ht="15.35" customHeight="1">
      <c r="A1025" t="s" s="19">
        <v>1135</v>
      </c>
      <c r="B1025" t="s" s="22">
        <v>1484</v>
      </c>
      <c r="C1025" t="s" s="19">
        <v>24</v>
      </c>
      <c r="D1025" t="s" s="19">
        <v>1483</v>
      </c>
      <c r="E1025" s="23">
        <v>174</v>
      </c>
      <c r="F1025" s="24">
        <v>221</v>
      </c>
      <c r="G1025" t="s" s="19">
        <v>1483</v>
      </c>
    </row>
    <row r="1026" ht="15.35" customHeight="1">
      <c r="A1026" t="s" s="19">
        <v>25</v>
      </c>
      <c r="B1026" s="20"/>
      <c r="C1026" s="21"/>
      <c r="D1026" s="21"/>
      <c r="E1026" s="25"/>
      <c r="F1026" s="25"/>
      <c r="G1026" s="26"/>
    </row>
    <row r="1027" ht="15.35" customHeight="1">
      <c r="A1027" t="s" s="19">
        <v>1485</v>
      </c>
      <c r="B1027" s="20"/>
      <c r="C1027" s="21"/>
      <c r="D1027" s="21"/>
      <c r="E1027" s="25"/>
      <c r="F1027" s="25"/>
      <c r="G1027" s="26"/>
    </row>
    <row r="1028" ht="15.35" customHeight="1">
      <c r="A1028" t="s" s="19">
        <v>1486</v>
      </c>
      <c r="B1028" s="20"/>
      <c r="C1028" s="21"/>
      <c r="D1028" s="21"/>
      <c r="E1028" s="25"/>
      <c r="F1028" s="25"/>
      <c r="G1028" s="26"/>
    </row>
    <row r="1029" ht="15.35" customHeight="1">
      <c r="A1029" t="s" s="19">
        <v>1487</v>
      </c>
      <c r="B1029" t="s" s="22">
        <v>1488</v>
      </c>
      <c r="C1029" t="s" s="19">
        <v>14</v>
      </c>
      <c r="D1029" t="s" s="19">
        <v>1489</v>
      </c>
      <c r="E1029" s="23">
        <v>339</v>
      </c>
      <c r="F1029" s="24">
        <v>427</v>
      </c>
      <c r="G1029" t="s" s="19">
        <v>1490</v>
      </c>
    </row>
    <row r="1030" ht="15.35" customHeight="1">
      <c r="A1030" t="s" s="19">
        <v>1491</v>
      </c>
      <c r="B1030" t="s" s="22">
        <v>1492</v>
      </c>
      <c r="C1030" t="s" s="19">
        <v>19</v>
      </c>
      <c r="D1030" t="s" s="19">
        <v>1493</v>
      </c>
      <c r="E1030" s="23">
        <v>270</v>
      </c>
      <c r="F1030" s="24">
        <v>342</v>
      </c>
      <c r="G1030" t="s" s="19">
        <v>1494</v>
      </c>
    </row>
    <row r="1031" ht="15.35" customHeight="1">
      <c r="A1031" t="s" s="19">
        <v>1495</v>
      </c>
      <c r="B1031" t="s" s="22">
        <v>1496</v>
      </c>
      <c r="C1031" t="s" s="19">
        <v>24</v>
      </c>
      <c r="D1031" t="s" s="19">
        <v>1493</v>
      </c>
      <c r="E1031" s="23">
        <v>270</v>
      </c>
      <c r="F1031" s="24">
        <v>342</v>
      </c>
      <c r="G1031" t="s" s="19">
        <v>1494</v>
      </c>
    </row>
    <row r="1032" ht="15.35" customHeight="1">
      <c r="A1032" t="s" s="19">
        <v>25</v>
      </c>
      <c r="B1032" s="20"/>
      <c r="C1032" s="21"/>
      <c r="D1032" s="21"/>
      <c r="E1032" s="25"/>
      <c r="F1032" s="25"/>
      <c r="G1032" s="26"/>
    </row>
    <row r="1033" ht="15.35" customHeight="1">
      <c r="A1033" t="s" s="19">
        <v>1497</v>
      </c>
      <c r="B1033" s="20"/>
      <c r="C1033" s="21"/>
      <c r="D1033" s="21"/>
      <c r="E1033" s="25"/>
      <c r="F1033" s="25"/>
      <c r="G1033" s="26"/>
    </row>
    <row r="1034" ht="15.35" customHeight="1">
      <c r="A1034" t="s" s="19">
        <v>1498</v>
      </c>
      <c r="B1034" s="20"/>
      <c r="C1034" s="21"/>
      <c r="D1034" s="21"/>
      <c r="E1034" s="25"/>
      <c r="F1034" s="25"/>
      <c r="G1034" s="26"/>
    </row>
    <row r="1035" ht="15.35" customHeight="1">
      <c r="A1035" t="s" s="19">
        <v>1499</v>
      </c>
      <c r="B1035" t="s" s="22">
        <v>1500</v>
      </c>
      <c r="C1035" t="s" s="19">
        <v>14</v>
      </c>
      <c r="D1035" t="s" s="19">
        <v>1501</v>
      </c>
      <c r="E1035" s="23">
        <v>404</v>
      </c>
      <c r="F1035" s="24">
        <v>511</v>
      </c>
      <c r="G1035" t="s" s="19">
        <v>1502</v>
      </c>
    </row>
    <row r="1036" ht="15.35" customHeight="1">
      <c r="A1036" t="s" s="19">
        <v>1503</v>
      </c>
      <c r="B1036" t="s" s="22">
        <v>1504</v>
      </c>
      <c r="C1036" t="s" s="19">
        <v>19</v>
      </c>
      <c r="D1036" t="s" s="19">
        <v>1505</v>
      </c>
      <c r="E1036" s="23">
        <v>323</v>
      </c>
      <c r="F1036" s="24">
        <v>408</v>
      </c>
      <c r="G1036" t="s" s="19">
        <v>1506</v>
      </c>
    </row>
    <row r="1037" ht="15.35" customHeight="1">
      <c r="A1037" t="s" s="19">
        <v>1507</v>
      </c>
      <c r="B1037" t="s" s="22">
        <v>1508</v>
      </c>
      <c r="C1037" t="s" s="19">
        <v>24</v>
      </c>
      <c r="D1037" t="s" s="19">
        <v>1505</v>
      </c>
      <c r="E1037" s="23">
        <v>323</v>
      </c>
      <c r="F1037" s="24">
        <v>408</v>
      </c>
      <c r="G1037" t="s" s="19">
        <v>1506</v>
      </c>
    </row>
    <row r="1038" ht="15.35" customHeight="1">
      <c r="A1038" t="s" s="19">
        <v>25</v>
      </c>
      <c r="B1038" s="20"/>
      <c r="C1038" s="21"/>
      <c r="D1038" s="21"/>
      <c r="E1038" s="25"/>
      <c r="F1038" s="25"/>
      <c r="G1038" s="26"/>
    </row>
    <row r="1039" ht="15.35" customHeight="1">
      <c r="A1039" t="s" s="19">
        <v>1509</v>
      </c>
      <c r="B1039" s="20"/>
      <c r="C1039" s="21"/>
      <c r="D1039" s="21"/>
      <c r="E1039" s="25"/>
      <c r="F1039" s="25"/>
      <c r="G1039" s="26"/>
    </row>
    <row r="1040" ht="15.35" customHeight="1">
      <c r="A1040" t="s" s="19">
        <v>1510</v>
      </c>
      <c r="B1040" s="20"/>
      <c r="C1040" s="21"/>
      <c r="D1040" s="21"/>
      <c r="E1040" s="25"/>
      <c r="F1040" s="25"/>
      <c r="G1040" s="26"/>
    </row>
    <row r="1041" ht="15.35" customHeight="1">
      <c r="A1041" t="s" s="19">
        <v>1511</v>
      </c>
      <c r="B1041" t="s" s="22">
        <v>1512</v>
      </c>
      <c r="C1041" t="s" s="19">
        <v>14</v>
      </c>
      <c r="D1041" t="s" s="19">
        <v>1513</v>
      </c>
      <c r="E1041" s="23">
        <v>312</v>
      </c>
      <c r="F1041" s="24">
        <v>398</v>
      </c>
      <c r="G1041" t="s" s="19">
        <v>1514</v>
      </c>
    </row>
    <row r="1042" ht="15.35" customHeight="1">
      <c r="A1042" t="s" s="19">
        <v>1515</v>
      </c>
      <c r="B1042" t="s" s="22">
        <v>1516</v>
      </c>
      <c r="C1042" t="s" s="19">
        <v>19</v>
      </c>
      <c r="D1042" t="s" s="19">
        <v>1517</v>
      </c>
      <c r="E1042" s="23">
        <v>250</v>
      </c>
      <c r="F1042" s="24">
        <v>319</v>
      </c>
      <c r="G1042" t="s" s="19">
        <v>1518</v>
      </c>
    </row>
    <row r="1043" ht="15.35" customHeight="1">
      <c r="A1043" t="s" s="19">
        <v>1519</v>
      </c>
      <c r="B1043" s="20"/>
      <c r="C1043" s="21"/>
      <c r="D1043" s="21"/>
      <c r="E1043" s="23"/>
      <c r="F1043" s="24"/>
      <c r="G1043" s="21"/>
    </row>
    <row r="1044" ht="15.35" customHeight="1">
      <c r="A1044" t="s" s="19">
        <v>25</v>
      </c>
      <c r="B1044" s="20"/>
      <c r="C1044" s="21"/>
      <c r="D1044" s="21"/>
      <c r="E1044" s="25"/>
      <c r="F1044" s="25"/>
      <c r="G1044" s="26"/>
    </row>
    <row r="1045" ht="15.35" customHeight="1">
      <c r="A1045" t="s" s="19">
        <v>1520</v>
      </c>
      <c r="B1045" s="20"/>
      <c r="C1045" s="21"/>
      <c r="D1045" s="21"/>
      <c r="E1045" s="25"/>
      <c r="F1045" s="25"/>
      <c r="G1045" s="26"/>
    </row>
    <row r="1046" ht="15.35" customHeight="1">
      <c r="A1046" t="s" s="19">
        <v>1521</v>
      </c>
      <c r="B1046" s="20"/>
      <c r="C1046" s="21"/>
      <c r="D1046" s="21"/>
      <c r="E1046" s="25"/>
      <c r="F1046" s="25"/>
      <c r="G1046" s="26"/>
    </row>
    <row r="1047" ht="15.35" customHeight="1">
      <c r="A1047" t="s" s="19">
        <v>1522</v>
      </c>
      <c r="B1047" t="s" s="22">
        <v>1523</v>
      </c>
      <c r="C1047" t="s" s="19">
        <v>14</v>
      </c>
      <c r="D1047" t="s" s="19">
        <v>1524</v>
      </c>
      <c r="E1047" s="23">
        <v>314</v>
      </c>
      <c r="F1047" s="24">
        <v>368</v>
      </c>
      <c r="G1047" t="s" s="19">
        <v>1524</v>
      </c>
    </row>
    <row r="1048" ht="15.35" customHeight="1">
      <c r="A1048" t="s" s="19">
        <v>1525</v>
      </c>
      <c r="B1048" t="s" s="22">
        <v>1526</v>
      </c>
      <c r="C1048" t="s" s="19">
        <v>19</v>
      </c>
      <c r="D1048" t="s" s="19">
        <v>1527</v>
      </c>
      <c r="E1048" s="23">
        <v>251</v>
      </c>
      <c r="F1048" s="24">
        <v>294</v>
      </c>
      <c r="G1048" t="s" s="19">
        <v>1527</v>
      </c>
    </row>
    <row r="1049" ht="15.35" customHeight="1">
      <c r="A1049" t="s" s="19">
        <v>1528</v>
      </c>
      <c r="B1049" t="s" s="22">
        <v>1529</v>
      </c>
      <c r="C1049" t="s" s="19">
        <v>24</v>
      </c>
      <c r="D1049" t="s" s="19">
        <v>1527</v>
      </c>
      <c r="E1049" s="23">
        <v>251</v>
      </c>
      <c r="F1049" s="24">
        <v>294</v>
      </c>
      <c r="G1049" t="s" s="19">
        <v>1527</v>
      </c>
    </row>
    <row r="1050" ht="15.35" customHeight="1">
      <c r="A1050" t="s" s="19">
        <v>25</v>
      </c>
      <c r="B1050" s="20"/>
      <c r="C1050" s="21"/>
      <c r="D1050" s="21"/>
      <c r="E1050" s="25"/>
      <c r="F1050" s="25"/>
      <c r="G1050" s="26"/>
    </row>
    <row r="1051" ht="15.35" customHeight="1">
      <c r="A1051" t="s" s="19">
        <v>1530</v>
      </c>
      <c r="B1051" s="20"/>
      <c r="C1051" s="21"/>
      <c r="D1051" s="21"/>
      <c r="E1051" s="25"/>
      <c r="F1051" s="25"/>
      <c r="G1051" s="26"/>
    </row>
    <row r="1052" ht="15.35" customHeight="1">
      <c r="A1052" t="s" s="19">
        <v>1531</v>
      </c>
      <c r="B1052" s="20"/>
      <c r="C1052" s="21"/>
      <c r="D1052" s="21"/>
      <c r="E1052" s="25"/>
      <c r="F1052" s="25"/>
      <c r="G1052" s="26"/>
    </row>
    <row r="1053" ht="15.35" customHeight="1">
      <c r="A1053" t="s" s="19">
        <v>1532</v>
      </c>
      <c r="B1053" t="s" s="22">
        <v>1533</v>
      </c>
      <c r="C1053" t="s" s="19">
        <v>14</v>
      </c>
      <c r="D1053" t="s" s="19">
        <v>1534</v>
      </c>
      <c r="E1053" s="23">
        <v>609</v>
      </c>
      <c r="F1053" s="24">
        <v>769</v>
      </c>
      <c r="G1053" t="s" s="19">
        <v>1535</v>
      </c>
    </row>
    <row r="1054" ht="15.35" customHeight="1">
      <c r="A1054" t="s" s="19">
        <v>1536</v>
      </c>
      <c r="B1054" t="s" s="22">
        <v>1537</v>
      </c>
      <c r="C1054" t="s" s="19">
        <v>19</v>
      </c>
      <c r="D1054" t="s" s="19">
        <v>505</v>
      </c>
      <c r="E1054" s="23">
        <v>488</v>
      </c>
      <c r="F1054" s="24">
        <v>616</v>
      </c>
      <c r="G1054" t="s" s="19">
        <v>1538</v>
      </c>
    </row>
    <row r="1055" ht="15.35" customHeight="1">
      <c r="A1055" t="s" s="19">
        <v>1539</v>
      </c>
      <c r="B1055" t="s" s="22">
        <v>1540</v>
      </c>
      <c r="C1055" t="s" s="19">
        <v>24</v>
      </c>
      <c r="D1055" t="s" s="19">
        <v>505</v>
      </c>
      <c r="E1055" s="23">
        <v>488</v>
      </c>
      <c r="F1055" s="24">
        <v>616</v>
      </c>
      <c r="G1055" t="s" s="19">
        <v>1538</v>
      </c>
    </row>
    <row r="1056" ht="15.35" customHeight="1">
      <c r="A1056" t="s" s="19">
        <v>25</v>
      </c>
      <c r="B1056" s="20"/>
      <c r="C1056" s="21"/>
      <c r="D1056" s="21"/>
      <c r="E1056" s="25"/>
      <c r="F1056" s="25"/>
      <c r="G1056" s="26"/>
    </row>
    <row r="1057" ht="15.35" customHeight="1">
      <c r="A1057" t="s" s="19">
        <v>1541</v>
      </c>
      <c r="B1057" s="20"/>
      <c r="C1057" s="21"/>
      <c r="D1057" s="21"/>
      <c r="E1057" s="25"/>
      <c r="F1057" s="25"/>
      <c r="G1057" s="26"/>
    </row>
    <row r="1058" ht="15.35" customHeight="1">
      <c r="A1058" t="s" s="19">
        <v>1542</v>
      </c>
      <c r="B1058" s="20"/>
      <c r="C1058" s="21"/>
      <c r="D1058" s="21"/>
      <c r="E1058" s="25"/>
      <c r="F1058" s="25"/>
      <c r="G1058" s="26"/>
    </row>
    <row r="1059" ht="15.35" customHeight="1">
      <c r="A1059" t="s" s="19">
        <v>1543</v>
      </c>
      <c r="B1059" t="s" s="22">
        <v>1544</v>
      </c>
      <c r="C1059" t="s" s="19">
        <v>14</v>
      </c>
      <c r="D1059" t="s" s="19">
        <v>635</v>
      </c>
      <c r="E1059" s="23">
        <v>333</v>
      </c>
      <c r="F1059" s="24">
        <v>424</v>
      </c>
      <c r="G1059" t="s" s="19">
        <v>1222</v>
      </c>
    </row>
    <row r="1060" ht="15.35" customHeight="1">
      <c r="A1060" t="s" s="19">
        <v>1545</v>
      </c>
      <c r="B1060" t="s" s="22">
        <v>1546</v>
      </c>
      <c r="C1060" t="s" s="19">
        <v>19</v>
      </c>
      <c r="D1060" t="s" s="19">
        <v>1547</v>
      </c>
      <c r="E1060" s="23">
        <v>267</v>
      </c>
      <c r="F1060" s="24">
        <v>340</v>
      </c>
      <c r="G1060" t="s" s="19">
        <v>1548</v>
      </c>
    </row>
    <row r="1061" ht="15.35" customHeight="1">
      <c r="A1061" t="s" s="19">
        <v>1549</v>
      </c>
      <c r="B1061" s="20"/>
      <c r="C1061" s="21"/>
      <c r="D1061" s="21"/>
      <c r="E1061" s="23"/>
      <c r="F1061" s="24"/>
      <c r="G1061" s="21"/>
    </row>
    <row r="1062" ht="15.35" customHeight="1">
      <c r="A1062" t="s" s="19">
        <v>25</v>
      </c>
      <c r="B1062" s="20"/>
      <c r="C1062" s="21"/>
      <c r="D1062" s="21"/>
      <c r="E1062" s="25"/>
      <c r="F1062" s="25"/>
      <c r="G1062" s="26"/>
    </row>
    <row r="1063" ht="15.35" customHeight="1">
      <c r="A1063" t="s" s="19">
        <v>1550</v>
      </c>
      <c r="B1063" s="20"/>
      <c r="C1063" s="21"/>
      <c r="D1063" s="21"/>
      <c r="E1063" s="25"/>
      <c r="F1063" s="25"/>
      <c r="G1063" s="26"/>
    </row>
    <row r="1064" ht="15.35" customHeight="1">
      <c r="A1064" t="s" s="19">
        <v>1551</v>
      </c>
      <c r="B1064" s="20"/>
      <c r="C1064" s="21"/>
      <c r="D1064" s="21"/>
      <c r="E1064" s="25"/>
      <c r="F1064" s="25"/>
      <c r="G1064" s="26"/>
    </row>
    <row r="1065" ht="15.35" customHeight="1">
      <c r="A1065" t="s" s="19">
        <v>1552</v>
      </c>
      <c r="B1065" t="s" s="22">
        <v>1553</v>
      </c>
      <c r="C1065" t="s" s="19">
        <v>14</v>
      </c>
      <c r="D1065" t="s" s="19">
        <v>1554</v>
      </c>
      <c r="E1065" s="23">
        <v>376</v>
      </c>
      <c r="F1065" s="24">
        <v>478</v>
      </c>
      <c r="G1065" t="s" s="19">
        <v>1555</v>
      </c>
    </row>
    <row r="1066" ht="15.35" customHeight="1">
      <c r="A1066" t="s" s="19">
        <v>1556</v>
      </c>
      <c r="B1066" t="s" s="22">
        <v>1557</v>
      </c>
      <c r="C1066" t="s" s="19">
        <v>19</v>
      </c>
      <c r="D1066" t="s" s="19">
        <v>1558</v>
      </c>
      <c r="E1066" s="23">
        <v>301</v>
      </c>
      <c r="F1066" s="24">
        <v>383</v>
      </c>
      <c r="G1066" t="s" s="19">
        <v>1559</v>
      </c>
    </row>
    <row r="1067" ht="15.35" customHeight="1">
      <c r="A1067" t="s" s="19">
        <v>1560</v>
      </c>
      <c r="B1067" t="s" s="22">
        <v>1561</v>
      </c>
      <c r="C1067" t="s" s="19">
        <v>24</v>
      </c>
      <c r="D1067" t="s" s="19">
        <v>1558</v>
      </c>
      <c r="E1067" s="23">
        <v>301</v>
      </c>
      <c r="F1067" s="24">
        <v>383</v>
      </c>
      <c r="G1067" t="s" s="19">
        <v>1559</v>
      </c>
    </row>
    <row r="1068" ht="15.35" customHeight="1">
      <c r="A1068" t="s" s="19">
        <v>25</v>
      </c>
      <c r="B1068" s="20"/>
      <c r="C1068" s="21"/>
      <c r="D1068" s="21"/>
      <c r="E1068" s="25"/>
      <c r="F1068" s="25"/>
      <c r="G1068" s="26"/>
    </row>
    <row r="1069" ht="15.35" customHeight="1">
      <c r="A1069" t="s" s="19">
        <v>1562</v>
      </c>
      <c r="B1069" s="20"/>
      <c r="C1069" s="21"/>
      <c r="D1069" s="21"/>
      <c r="E1069" s="25"/>
      <c r="F1069" s="25"/>
      <c r="G1069" s="26"/>
    </row>
    <row r="1070" ht="15.35" customHeight="1">
      <c r="A1070" t="s" s="19">
        <v>1563</v>
      </c>
      <c r="B1070" s="20"/>
      <c r="C1070" s="21"/>
      <c r="D1070" s="21"/>
      <c r="E1070" s="25"/>
      <c r="F1070" s="25"/>
      <c r="G1070" s="26"/>
    </row>
    <row r="1071" ht="15.35" customHeight="1">
      <c r="A1071" t="s" s="19">
        <v>1564</v>
      </c>
      <c r="B1071" t="s" s="22">
        <v>1565</v>
      </c>
      <c r="C1071" t="s" s="19">
        <v>14</v>
      </c>
      <c r="D1071" t="s" s="19">
        <v>1566</v>
      </c>
      <c r="E1071" s="23">
        <v>390</v>
      </c>
      <c r="F1071" s="24">
        <v>495</v>
      </c>
      <c r="G1071" t="s" s="19">
        <v>1567</v>
      </c>
    </row>
    <row r="1072" ht="15.35" customHeight="1">
      <c r="A1072" t="s" s="19">
        <v>1568</v>
      </c>
      <c r="B1072" t="s" s="22">
        <v>1569</v>
      </c>
      <c r="C1072" t="s" s="19">
        <v>19</v>
      </c>
      <c r="D1072" t="s" s="19">
        <v>1570</v>
      </c>
      <c r="E1072" s="23">
        <v>312</v>
      </c>
      <c r="F1072" s="24">
        <v>396</v>
      </c>
      <c r="G1072" t="s" s="19">
        <v>1571</v>
      </c>
    </row>
    <row r="1073" ht="15.35" customHeight="1">
      <c r="A1073" t="s" s="19">
        <v>1464</v>
      </c>
      <c r="B1073" t="s" s="22">
        <v>1572</v>
      </c>
      <c r="C1073" t="s" s="19">
        <v>24</v>
      </c>
      <c r="D1073" t="s" s="19">
        <v>1570</v>
      </c>
      <c r="E1073" s="23">
        <v>312</v>
      </c>
      <c r="F1073" s="24">
        <v>396</v>
      </c>
      <c r="G1073" t="s" s="19">
        <v>1571</v>
      </c>
    </row>
    <row r="1074" ht="15.35" customHeight="1">
      <c r="A1074" t="s" s="19">
        <v>25</v>
      </c>
      <c r="B1074" s="20"/>
      <c r="C1074" s="21"/>
      <c r="D1074" s="21"/>
      <c r="E1074" s="25"/>
      <c r="F1074" s="25"/>
      <c r="G1074" s="26"/>
    </row>
    <row r="1075" ht="15.35" customHeight="1">
      <c r="A1075" t="s" s="19">
        <v>1573</v>
      </c>
      <c r="B1075" s="20"/>
      <c r="C1075" s="21"/>
      <c r="D1075" s="21"/>
      <c r="E1075" s="25"/>
      <c r="F1075" s="25"/>
      <c r="G1075" s="26"/>
    </row>
    <row r="1076" ht="15.35" customHeight="1">
      <c r="A1076" t="s" s="19">
        <v>1574</v>
      </c>
      <c r="B1076" s="20"/>
      <c r="C1076" s="21"/>
      <c r="D1076" s="21"/>
      <c r="E1076" s="25"/>
      <c r="F1076" s="25"/>
      <c r="G1076" s="26"/>
    </row>
    <row r="1077" ht="15.35" customHeight="1">
      <c r="A1077" t="s" s="19">
        <v>1575</v>
      </c>
      <c r="B1077" t="s" s="22">
        <v>1576</v>
      </c>
      <c r="C1077" t="s" s="19">
        <v>14</v>
      </c>
      <c r="D1077" t="s" s="19">
        <v>1577</v>
      </c>
      <c r="E1077" s="23">
        <v>752</v>
      </c>
      <c r="F1077" s="24">
        <v>957</v>
      </c>
      <c r="G1077" t="s" s="19">
        <v>1578</v>
      </c>
    </row>
    <row r="1078" ht="15.35" customHeight="1">
      <c r="A1078" t="s" s="19">
        <v>1579</v>
      </c>
      <c r="B1078" t="s" s="22">
        <v>1580</v>
      </c>
      <c r="C1078" t="s" s="19">
        <v>19</v>
      </c>
      <c r="D1078" t="s" s="19">
        <v>1581</v>
      </c>
      <c r="E1078" s="23">
        <v>602</v>
      </c>
      <c r="F1078" s="24">
        <v>766</v>
      </c>
      <c r="G1078" t="s" s="19">
        <v>1582</v>
      </c>
    </row>
    <row r="1079" ht="15.35" customHeight="1">
      <c r="A1079" t="s" s="19">
        <v>1583</v>
      </c>
      <c r="B1079" t="s" s="22">
        <v>1584</v>
      </c>
      <c r="C1079" t="s" s="19">
        <v>24</v>
      </c>
      <c r="D1079" t="s" s="19">
        <v>1581</v>
      </c>
      <c r="E1079" s="23">
        <v>602</v>
      </c>
      <c r="F1079" s="24">
        <v>766</v>
      </c>
      <c r="G1079" t="s" s="19">
        <v>1582</v>
      </c>
    </row>
    <row r="1080" ht="15.35" customHeight="1">
      <c r="A1080" t="s" s="19">
        <v>25</v>
      </c>
      <c r="B1080" s="20"/>
      <c r="C1080" s="21"/>
      <c r="D1080" s="21"/>
      <c r="E1080" s="25"/>
      <c r="F1080" s="25"/>
      <c r="G1080" s="26"/>
    </row>
    <row r="1081" ht="15.35" customHeight="1">
      <c r="A1081" t="s" s="19">
        <v>1585</v>
      </c>
      <c r="B1081" s="20"/>
      <c r="C1081" s="21"/>
      <c r="D1081" s="21"/>
      <c r="E1081" s="25"/>
      <c r="F1081" s="25"/>
      <c r="G1081" s="26"/>
    </row>
    <row r="1082" ht="15.35" customHeight="1">
      <c r="A1082" t="s" s="19">
        <v>1586</v>
      </c>
      <c r="B1082" s="20"/>
      <c r="C1082" s="21"/>
      <c r="D1082" s="21"/>
      <c r="E1082" s="25"/>
      <c r="F1082" s="25"/>
      <c r="G1082" s="26"/>
    </row>
    <row r="1083" ht="15.35" customHeight="1">
      <c r="A1083" t="s" s="19">
        <v>1587</v>
      </c>
      <c r="B1083" t="s" s="22">
        <v>1588</v>
      </c>
      <c r="C1083" t="s" s="19">
        <v>19</v>
      </c>
      <c r="D1083" t="s" s="19">
        <v>1589</v>
      </c>
      <c r="E1083" s="23">
        <v>185</v>
      </c>
      <c r="F1083" s="24">
        <v>239</v>
      </c>
      <c r="G1083" t="s" s="19">
        <v>1590</v>
      </c>
    </row>
    <row r="1084" ht="15.35" customHeight="1">
      <c r="A1084" t="s" s="19">
        <v>1591</v>
      </c>
      <c r="B1084" s="20"/>
      <c r="C1084" s="21"/>
      <c r="D1084" s="21"/>
      <c r="E1084" s="25"/>
      <c r="F1084" s="25"/>
      <c r="G1084" s="26"/>
    </row>
    <row r="1085" ht="15.35" customHeight="1">
      <c r="A1085" t="s" s="19">
        <v>25</v>
      </c>
      <c r="B1085" s="20"/>
      <c r="C1085" s="21"/>
      <c r="D1085" s="21"/>
      <c r="E1085" s="25"/>
      <c r="F1085" s="25"/>
      <c r="G1085" s="26"/>
    </row>
    <row r="1086" ht="15.35" customHeight="1">
      <c r="A1086" t="s" s="19">
        <v>1592</v>
      </c>
      <c r="B1086" s="20"/>
      <c r="C1086" s="21"/>
      <c r="D1086" s="21"/>
      <c r="E1086" s="25"/>
      <c r="F1086" s="25"/>
      <c r="G1086" s="26"/>
    </row>
    <row r="1087" ht="15.35" customHeight="1">
      <c r="A1087" t="s" s="19">
        <v>1593</v>
      </c>
      <c r="B1087" s="20"/>
      <c r="C1087" s="21"/>
      <c r="D1087" s="21"/>
      <c r="E1087" s="25"/>
      <c r="F1087" s="25"/>
      <c r="G1087" s="26"/>
    </row>
    <row r="1088" ht="15.35" customHeight="1">
      <c r="A1088" t="s" s="19">
        <v>1594</v>
      </c>
      <c r="B1088" t="s" s="22">
        <v>1595</v>
      </c>
      <c r="C1088" t="s" s="19">
        <v>14</v>
      </c>
      <c r="D1088" t="s" s="19">
        <v>1596</v>
      </c>
      <c r="E1088" s="23">
        <v>653</v>
      </c>
      <c r="F1088" s="24">
        <v>830</v>
      </c>
      <c r="G1088" t="s" s="19">
        <v>1597</v>
      </c>
    </row>
    <row r="1089" ht="15.35" customHeight="1">
      <c r="A1089" t="s" s="19">
        <v>1598</v>
      </c>
      <c r="B1089" t="s" s="22">
        <v>1599</v>
      </c>
      <c r="C1089" t="s" s="19">
        <v>19</v>
      </c>
      <c r="D1089" t="s" s="19">
        <v>1600</v>
      </c>
      <c r="E1089" s="23">
        <v>522</v>
      </c>
      <c r="F1089" s="24">
        <v>664</v>
      </c>
      <c r="G1089" t="s" s="19">
        <v>1601</v>
      </c>
    </row>
    <row r="1090" ht="15.35" customHeight="1">
      <c r="A1090" t="s" s="19">
        <v>735</v>
      </c>
      <c r="B1090" t="s" s="22">
        <v>1602</v>
      </c>
      <c r="C1090" t="s" s="19">
        <v>24</v>
      </c>
      <c r="D1090" t="s" s="19">
        <v>1600</v>
      </c>
      <c r="E1090" s="23">
        <v>522</v>
      </c>
      <c r="F1090" s="24">
        <v>664</v>
      </c>
      <c r="G1090" t="s" s="19">
        <v>1601</v>
      </c>
    </row>
    <row r="1091" ht="15.35" customHeight="1">
      <c r="A1091" t="s" s="19">
        <v>25</v>
      </c>
      <c r="B1091" s="20"/>
      <c r="C1091" s="21"/>
      <c r="D1091" s="21"/>
      <c r="E1091" s="25"/>
      <c r="F1091" s="25"/>
      <c r="G1091" s="26"/>
    </row>
    <row r="1092" ht="15.35" customHeight="1">
      <c r="A1092" t="s" s="19">
        <v>1603</v>
      </c>
      <c r="B1092" s="20"/>
      <c r="C1092" s="21"/>
      <c r="D1092" s="21"/>
      <c r="E1092" s="25"/>
      <c r="F1092" s="25"/>
      <c r="G1092" s="26"/>
    </row>
    <row r="1093" ht="15.35" customHeight="1">
      <c r="A1093" t="s" s="19">
        <v>1604</v>
      </c>
      <c r="B1093" s="20"/>
      <c r="C1093" s="21"/>
      <c r="D1093" s="21"/>
      <c r="E1093" s="25"/>
      <c r="F1093" s="25"/>
      <c r="G1093" s="26"/>
    </row>
    <row r="1094" ht="15.35" customHeight="1">
      <c r="A1094" t="s" s="19">
        <v>1605</v>
      </c>
      <c r="B1094" t="s" s="22">
        <v>1606</v>
      </c>
      <c r="C1094" t="s" s="19">
        <v>14</v>
      </c>
      <c r="D1094" t="s" s="19">
        <v>1607</v>
      </c>
      <c r="E1094" s="23">
        <v>322</v>
      </c>
      <c r="F1094" s="24">
        <v>402</v>
      </c>
      <c r="G1094" t="s" s="19">
        <v>1607</v>
      </c>
    </row>
    <row r="1095" ht="15.35" customHeight="1">
      <c r="A1095" t="s" s="19">
        <v>1608</v>
      </c>
      <c r="B1095" t="s" s="22">
        <v>1609</v>
      </c>
      <c r="C1095" t="s" s="19">
        <v>19</v>
      </c>
      <c r="D1095" t="s" s="19">
        <v>1610</v>
      </c>
      <c r="E1095" s="23">
        <v>257</v>
      </c>
      <c r="F1095" s="24">
        <v>322</v>
      </c>
      <c r="G1095" t="s" s="19">
        <v>1610</v>
      </c>
    </row>
    <row r="1096" ht="15.35" customHeight="1">
      <c r="A1096" t="s" s="19">
        <v>1611</v>
      </c>
      <c r="B1096" t="s" s="22">
        <v>1612</v>
      </c>
      <c r="C1096" t="s" s="19">
        <v>24</v>
      </c>
      <c r="D1096" t="s" s="19">
        <v>1610</v>
      </c>
      <c r="E1096" s="23">
        <v>257</v>
      </c>
      <c r="F1096" s="24">
        <v>322</v>
      </c>
      <c r="G1096" t="s" s="19">
        <v>1610</v>
      </c>
    </row>
    <row r="1097" ht="15.35" customHeight="1">
      <c r="A1097" t="s" s="19">
        <v>25</v>
      </c>
      <c r="B1097" s="20"/>
      <c r="C1097" s="21"/>
      <c r="D1097" s="21"/>
      <c r="E1097" s="25"/>
      <c r="F1097" s="25"/>
      <c r="G1097" s="26"/>
    </row>
    <row r="1098" ht="15.35" customHeight="1">
      <c r="A1098" t="s" s="19">
        <v>1613</v>
      </c>
      <c r="B1098" s="20"/>
      <c r="C1098" s="21"/>
      <c r="D1098" s="21"/>
      <c r="E1098" s="25"/>
      <c r="F1098" s="25"/>
      <c r="G1098" s="26"/>
    </row>
    <row r="1099" ht="15.35" customHeight="1">
      <c r="A1099" t="s" s="19">
        <v>1614</v>
      </c>
      <c r="B1099" s="20"/>
      <c r="C1099" s="21"/>
      <c r="D1099" s="21"/>
      <c r="E1099" s="25"/>
      <c r="F1099" s="25"/>
      <c r="G1099" s="26"/>
    </row>
    <row r="1100" ht="15.35" customHeight="1">
      <c r="A1100" t="s" s="19">
        <v>1615</v>
      </c>
      <c r="B1100" t="s" s="22">
        <v>1616</v>
      </c>
      <c r="C1100" t="s" s="19">
        <v>14</v>
      </c>
      <c r="D1100" t="s" s="19">
        <v>1617</v>
      </c>
      <c r="E1100" s="23">
        <v>340</v>
      </c>
      <c r="F1100" s="24">
        <v>427</v>
      </c>
      <c r="G1100" t="s" s="19">
        <v>1617</v>
      </c>
    </row>
    <row r="1101" ht="15.35" customHeight="1">
      <c r="A1101" t="s" s="19">
        <v>1618</v>
      </c>
      <c r="B1101" t="s" s="22">
        <v>1619</v>
      </c>
      <c r="C1101" t="s" s="19">
        <v>19</v>
      </c>
      <c r="D1101" t="s" s="19">
        <v>1620</v>
      </c>
      <c r="E1101" s="23">
        <v>271</v>
      </c>
      <c r="F1101" s="24">
        <v>342</v>
      </c>
      <c r="G1101" t="s" s="19">
        <v>1620</v>
      </c>
    </row>
    <row r="1102" ht="15.35" customHeight="1">
      <c r="A1102" t="s" s="19">
        <v>1621</v>
      </c>
      <c r="B1102" s="20"/>
      <c r="C1102" s="21"/>
      <c r="D1102" s="21"/>
      <c r="E1102" s="23"/>
      <c r="F1102" s="24"/>
      <c r="G1102" s="21"/>
    </row>
    <row r="1103" ht="15.35" customHeight="1">
      <c r="A1103" t="s" s="19">
        <v>25</v>
      </c>
      <c r="B1103" s="20"/>
      <c r="C1103" s="21"/>
      <c r="D1103" s="21"/>
      <c r="E1103" s="25"/>
      <c r="F1103" s="25"/>
      <c r="G1103" s="26"/>
    </row>
    <row r="1104" ht="15.35" customHeight="1">
      <c r="A1104" t="s" s="19">
        <v>1622</v>
      </c>
      <c r="B1104" s="20"/>
      <c r="C1104" s="21"/>
      <c r="D1104" s="21"/>
      <c r="E1104" s="25"/>
      <c r="F1104" s="25"/>
      <c r="G1104" s="26"/>
    </row>
    <row r="1105" ht="15.35" customHeight="1">
      <c r="A1105" t="s" s="19">
        <v>1623</v>
      </c>
      <c r="B1105" s="20"/>
      <c r="C1105" s="21"/>
      <c r="D1105" s="21"/>
      <c r="E1105" s="25"/>
      <c r="F1105" s="25"/>
      <c r="G1105" s="26"/>
    </row>
    <row r="1106" ht="15.35" customHeight="1">
      <c r="A1106" t="s" s="19">
        <v>1624</v>
      </c>
      <c r="B1106" t="s" s="22">
        <v>1625</v>
      </c>
      <c r="C1106" t="s" s="19">
        <v>14</v>
      </c>
      <c r="D1106" t="s" s="19">
        <v>595</v>
      </c>
      <c r="E1106" s="23">
        <v>490</v>
      </c>
      <c r="F1106" s="24">
        <v>623</v>
      </c>
      <c r="G1106" t="s" s="19">
        <v>1626</v>
      </c>
    </row>
    <row r="1107" ht="15.35" customHeight="1">
      <c r="A1107" t="s" s="19">
        <v>1627</v>
      </c>
      <c r="B1107" t="s" s="22">
        <v>1628</v>
      </c>
      <c r="C1107" t="s" s="19">
        <v>19</v>
      </c>
      <c r="D1107" t="s" s="19">
        <v>1629</v>
      </c>
      <c r="E1107" s="23">
        <v>392</v>
      </c>
      <c r="F1107" s="24">
        <v>498</v>
      </c>
      <c r="G1107" t="s" s="19">
        <v>1567</v>
      </c>
    </row>
    <row r="1108" ht="15.35" customHeight="1">
      <c r="A1108" t="s" s="19">
        <v>1630</v>
      </c>
      <c r="B1108" t="s" s="22">
        <v>1631</v>
      </c>
      <c r="C1108" t="s" s="19">
        <v>24</v>
      </c>
      <c r="D1108" t="s" s="19">
        <v>1629</v>
      </c>
      <c r="E1108" s="23">
        <v>392</v>
      </c>
      <c r="F1108" s="24">
        <v>498</v>
      </c>
      <c r="G1108" t="s" s="19">
        <v>1567</v>
      </c>
    </row>
    <row r="1109" ht="15.35" customHeight="1">
      <c r="A1109" t="s" s="19">
        <v>25</v>
      </c>
      <c r="B1109" s="20"/>
      <c r="C1109" s="21"/>
      <c r="D1109" s="21"/>
      <c r="E1109" s="25"/>
      <c r="F1109" s="25"/>
      <c r="G1109" s="26"/>
    </row>
    <row r="1110" ht="15.35" customHeight="1">
      <c r="A1110" t="s" s="19">
        <v>1632</v>
      </c>
      <c r="B1110" s="20"/>
      <c r="C1110" s="21"/>
      <c r="D1110" s="21"/>
      <c r="E1110" s="25"/>
      <c r="F1110" s="25"/>
      <c r="G1110" s="26"/>
    </row>
    <row r="1111" ht="15.35" customHeight="1">
      <c r="A1111" t="s" s="19">
        <v>1633</v>
      </c>
      <c r="B1111" s="20"/>
      <c r="C1111" s="21"/>
      <c r="D1111" s="21"/>
      <c r="E1111" s="25"/>
      <c r="F1111" s="25"/>
      <c r="G1111" s="26"/>
    </row>
    <row r="1112" ht="15.35" customHeight="1">
      <c r="A1112" t="s" s="19">
        <v>1634</v>
      </c>
      <c r="B1112" t="s" s="22">
        <v>1635</v>
      </c>
      <c r="C1112" t="s" s="19">
        <v>19</v>
      </c>
      <c r="D1112" t="s" s="19">
        <v>1636</v>
      </c>
      <c r="E1112" s="23">
        <v>287</v>
      </c>
      <c r="F1112" s="24">
        <v>363</v>
      </c>
      <c r="G1112" t="s" s="19">
        <v>1637</v>
      </c>
    </row>
    <row r="1113" ht="15.35" customHeight="1">
      <c r="A1113" t="s" s="19">
        <v>1638</v>
      </c>
      <c r="B1113" s="20"/>
      <c r="C1113" s="21"/>
      <c r="D1113" s="21"/>
      <c r="E1113" s="25"/>
      <c r="F1113" s="25"/>
      <c r="G1113" s="26"/>
    </row>
    <row r="1114" ht="15.35" customHeight="1">
      <c r="A1114" t="s" s="19">
        <v>25</v>
      </c>
      <c r="B1114" s="20"/>
      <c r="C1114" s="21"/>
      <c r="D1114" s="21"/>
      <c r="E1114" s="25"/>
      <c r="F1114" s="25"/>
      <c r="G1114" s="26"/>
    </row>
    <row r="1115" ht="15.35" customHeight="1">
      <c r="A1115" t="s" s="19">
        <v>1639</v>
      </c>
      <c r="B1115" s="20"/>
      <c r="C1115" s="21"/>
      <c r="D1115" s="21"/>
      <c r="E1115" s="25"/>
      <c r="F1115" s="25"/>
      <c r="G1115" s="26"/>
    </row>
    <row r="1116" ht="15.35" customHeight="1">
      <c r="A1116" t="s" s="19">
        <v>1640</v>
      </c>
      <c r="B1116" s="20"/>
      <c r="C1116" s="21"/>
      <c r="D1116" s="21"/>
      <c r="E1116" s="25"/>
      <c r="F1116" s="25"/>
      <c r="G1116" s="26"/>
    </row>
    <row r="1117" ht="15.35" customHeight="1">
      <c r="A1117" t="s" s="19">
        <v>1641</v>
      </c>
      <c r="B1117" t="s" s="22">
        <v>1642</v>
      </c>
      <c r="C1117" t="s" s="19">
        <v>19</v>
      </c>
      <c r="D1117" t="s" s="19">
        <v>1643</v>
      </c>
      <c r="E1117" s="23">
        <v>1017</v>
      </c>
      <c r="F1117" s="24">
        <v>1294</v>
      </c>
      <c r="G1117" t="s" s="19">
        <v>1644</v>
      </c>
    </row>
    <row r="1118" ht="15.35" customHeight="1">
      <c r="A1118" t="s" s="19">
        <v>1645</v>
      </c>
      <c r="B1118" s="20"/>
      <c r="C1118" s="21"/>
      <c r="D1118" s="21"/>
      <c r="E1118" s="25"/>
      <c r="F1118" s="25"/>
      <c r="G1118" s="26"/>
    </row>
    <row r="1119" ht="15.35" customHeight="1">
      <c r="A1119" t="s" s="19">
        <v>25</v>
      </c>
      <c r="B1119" s="20"/>
      <c r="C1119" s="21"/>
      <c r="D1119" s="21"/>
      <c r="E1119" s="25"/>
      <c r="F1119" s="25"/>
      <c r="G1119" s="26"/>
    </row>
    <row r="1120" ht="15.35" customHeight="1">
      <c r="A1120" t="s" s="19">
        <v>1646</v>
      </c>
      <c r="B1120" s="20"/>
      <c r="C1120" s="21"/>
      <c r="D1120" s="21"/>
      <c r="E1120" s="25"/>
      <c r="F1120" s="25"/>
      <c r="G1120" s="26"/>
    </row>
    <row r="1121" ht="15.35" customHeight="1">
      <c r="A1121" t="s" s="19">
        <v>1647</v>
      </c>
      <c r="B1121" s="20"/>
      <c r="C1121" s="21"/>
      <c r="D1121" s="21"/>
      <c r="E1121" s="25"/>
      <c r="F1121" s="25"/>
      <c r="G1121" s="26"/>
    </row>
    <row r="1122" ht="15.35" customHeight="1">
      <c r="A1122" t="s" s="19">
        <v>1648</v>
      </c>
      <c r="B1122" t="s" s="22">
        <v>1649</v>
      </c>
      <c r="C1122" t="s" s="19">
        <v>19</v>
      </c>
      <c r="D1122" t="s" s="19">
        <v>1020</v>
      </c>
      <c r="E1122" s="23">
        <v>167</v>
      </c>
      <c r="F1122" s="24">
        <v>227</v>
      </c>
      <c r="G1122" t="s" s="19">
        <v>1020</v>
      </c>
    </row>
    <row r="1123" ht="15.35" customHeight="1">
      <c r="A1123" t="s" s="19">
        <v>1650</v>
      </c>
      <c r="B1123" s="20"/>
      <c r="C1123" s="21"/>
      <c r="D1123" s="21"/>
      <c r="E1123" s="25"/>
      <c r="F1123" s="25"/>
      <c r="G1123" s="26"/>
    </row>
    <row r="1124" ht="15.35" customHeight="1">
      <c r="A1124" t="s" s="19">
        <v>25</v>
      </c>
      <c r="B1124" s="20"/>
      <c r="C1124" s="21"/>
      <c r="D1124" s="21"/>
      <c r="E1124" s="25"/>
      <c r="F1124" s="25"/>
      <c r="G1124" s="26"/>
    </row>
    <row r="1125" ht="15.35" customHeight="1">
      <c r="A1125" t="s" s="19">
        <v>1651</v>
      </c>
      <c r="B1125" s="20"/>
      <c r="C1125" s="21"/>
      <c r="D1125" s="21"/>
      <c r="E1125" s="25"/>
      <c r="F1125" s="25"/>
      <c r="G1125" s="26"/>
    </row>
    <row r="1126" ht="15.35" customHeight="1">
      <c r="A1126" t="s" s="19">
        <v>1652</v>
      </c>
      <c r="B1126" s="20"/>
      <c r="C1126" s="21"/>
      <c r="D1126" s="21"/>
      <c r="E1126" s="25"/>
      <c r="F1126" s="25"/>
      <c r="G1126" s="26"/>
    </row>
    <row r="1127" ht="15.35" customHeight="1">
      <c r="A1127" t="s" s="19">
        <v>1653</v>
      </c>
      <c r="B1127" t="s" s="22">
        <v>1654</v>
      </c>
      <c r="C1127" t="s" s="19">
        <v>19</v>
      </c>
      <c r="D1127" t="s" s="19">
        <v>1655</v>
      </c>
      <c r="E1127" s="23">
        <v>411</v>
      </c>
      <c r="F1127" s="24">
        <v>525</v>
      </c>
      <c r="G1127" t="s" s="19">
        <v>1600</v>
      </c>
    </row>
    <row r="1128" ht="15.35" customHeight="1">
      <c r="A1128" t="s" s="19">
        <v>1656</v>
      </c>
      <c r="B1128" s="20"/>
      <c r="C1128" s="21"/>
      <c r="D1128" s="21"/>
      <c r="E1128" s="25"/>
      <c r="F1128" s="25"/>
      <c r="G1128" s="26"/>
    </row>
    <row r="1129" ht="15.35" customHeight="1">
      <c r="A1129" t="s" s="19">
        <v>25</v>
      </c>
      <c r="B1129" s="20"/>
      <c r="C1129" s="21"/>
      <c r="D1129" s="21"/>
      <c r="E1129" s="25"/>
      <c r="F1129" s="25"/>
      <c r="G1129" s="26"/>
    </row>
    <row r="1130" ht="15.35" customHeight="1">
      <c r="A1130" t="s" s="19">
        <v>1657</v>
      </c>
      <c r="B1130" s="20"/>
      <c r="C1130" s="21"/>
      <c r="D1130" s="21"/>
      <c r="E1130" s="25"/>
      <c r="F1130" s="25"/>
      <c r="G1130" s="26"/>
    </row>
    <row r="1131" ht="15.35" customHeight="1">
      <c r="A1131" t="s" s="19">
        <v>1658</v>
      </c>
      <c r="B1131" s="20"/>
      <c r="C1131" s="21"/>
      <c r="D1131" s="21"/>
      <c r="E1131" s="25"/>
      <c r="F1131" s="25"/>
      <c r="G1131" s="26"/>
    </row>
    <row r="1132" ht="15.35" customHeight="1">
      <c r="A1132" t="s" s="19">
        <v>1659</v>
      </c>
      <c r="B1132" t="s" s="22">
        <v>1660</v>
      </c>
      <c r="C1132" t="s" s="19">
        <v>14</v>
      </c>
      <c r="D1132" t="s" s="19">
        <v>1661</v>
      </c>
      <c r="E1132" s="23">
        <v>668</v>
      </c>
      <c r="F1132" s="24">
        <v>849</v>
      </c>
      <c r="G1132" t="s" s="19">
        <v>1662</v>
      </c>
    </row>
    <row r="1133" ht="15.35" customHeight="1">
      <c r="A1133" t="s" s="19">
        <v>1663</v>
      </c>
      <c r="B1133" t="s" s="22">
        <v>1664</v>
      </c>
      <c r="C1133" t="s" s="19">
        <v>19</v>
      </c>
      <c r="D1133" t="s" s="19">
        <v>1665</v>
      </c>
      <c r="E1133" s="23">
        <v>535</v>
      </c>
      <c r="F1133" s="24">
        <v>679</v>
      </c>
      <c r="G1133" t="s" s="19">
        <v>1666</v>
      </c>
    </row>
    <row r="1134" ht="15.35" customHeight="1">
      <c r="A1134" t="s" s="19">
        <v>1667</v>
      </c>
      <c r="B1134" t="s" s="22">
        <v>1668</v>
      </c>
      <c r="C1134" t="s" s="19">
        <v>24</v>
      </c>
      <c r="D1134" t="s" s="19">
        <v>1665</v>
      </c>
      <c r="E1134" s="23">
        <v>535</v>
      </c>
      <c r="F1134" s="24">
        <v>679</v>
      </c>
      <c r="G1134" t="s" s="19">
        <v>1666</v>
      </c>
    </row>
    <row r="1135" ht="15.35" customHeight="1">
      <c r="A1135" t="s" s="19">
        <v>25</v>
      </c>
      <c r="B1135" s="20"/>
      <c r="C1135" s="21"/>
      <c r="D1135" s="21"/>
      <c r="E1135" s="25"/>
      <c r="F1135" s="25"/>
      <c r="G1135" s="26"/>
    </row>
    <row r="1136" ht="15.35" customHeight="1">
      <c r="A1136" t="s" s="19">
        <v>1669</v>
      </c>
      <c r="B1136" s="20"/>
      <c r="C1136" s="21"/>
      <c r="D1136" s="21"/>
      <c r="E1136" s="25"/>
      <c r="F1136" s="25"/>
      <c r="G1136" s="26"/>
    </row>
    <row r="1137" ht="15.35" customHeight="1">
      <c r="A1137" t="s" s="19">
        <v>1670</v>
      </c>
      <c r="B1137" s="20"/>
      <c r="C1137" s="21"/>
      <c r="D1137" s="21"/>
      <c r="E1137" s="25"/>
      <c r="F1137" s="25"/>
      <c r="G1137" s="26"/>
    </row>
    <row r="1138" ht="15.35" customHeight="1">
      <c r="A1138" t="s" s="19">
        <v>1671</v>
      </c>
      <c r="B1138" t="s" s="22">
        <v>1672</v>
      </c>
      <c r="C1138" t="s" s="19">
        <v>19</v>
      </c>
      <c r="D1138" t="s" s="19">
        <v>1673</v>
      </c>
      <c r="E1138" s="23">
        <v>908</v>
      </c>
      <c r="F1138" s="24">
        <v>1047</v>
      </c>
      <c r="G1138" t="s" s="19">
        <v>1673</v>
      </c>
    </row>
    <row r="1139" ht="15.35" customHeight="1">
      <c r="A1139" t="s" s="19">
        <v>1674</v>
      </c>
      <c r="B1139" t="s" s="22">
        <v>1675</v>
      </c>
      <c r="C1139" t="s" s="19">
        <v>19</v>
      </c>
      <c r="D1139" t="s" s="19">
        <v>1172</v>
      </c>
      <c r="E1139" s="23">
        <v>1134</v>
      </c>
      <c r="F1139" s="24">
        <v>1306</v>
      </c>
      <c r="G1139" t="s" s="19">
        <v>1172</v>
      </c>
    </row>
    <row r="1140" ht="15.35" customHeight="1">
      <c r="A1140" s="21"/>
      <c r="B1140" t="s" s="22">
        <v>1676</v>
      </c>
      <c r="C1140" t="s" s="19">
        <v>19</v>
      </c>
      <c r="D1140" t="s" s="19">
        <v>1677</v>
      </c>
      <c r="E1140" s="23">
        <v>1356</v>
      </c>
      <c r="F1140" s="24">
        <v>1563</v>
      </c>
      <c r="G1140" t="s" s="19">
        <v>1677</v>
      </c>
    </row>
    <row r="1141" ht="15.35" customHeight="1">
      <c r="A1141" t="s" s="19">
        <v>240</v>
      </c>
      <c r="B1141" s="20"/>
      <c r="C1141" s="21"/>
      <c r="D1141" s="21"/>
      <c r="E1141" s="25"/>
      <c r="F1141" s="25"/>
      <c r="G1141" s="26"/>
    </row>
    <row r="1142" ht="15.35" customHeight="1">
      <c r="A1142" t="s" s="19">
        <v>25</v>
      </c>
      <c r="B1142" s="20"/>
      <c r="C1142" s="21"/>
      <c r="D1142" s="21"/>
      <c r="E1142" s="25"/>
      <c r="F1142" s="25"/>
      <c r="G1142" s="26"/>
    </row>
    <row r="1143" ht="15.35" customHeight="1">
      <c r="A1143" t="s" s="19">
        <v>1678</v>
      </c>
      <c r="B1143" s="20"/>
      <c r="C1143" s="21"/>
      <c r="D1143" s="21"/>
      <c r="E1143" s="25"/>
      <c r="F1143" s="25"/>
      <c r="G1143" s="26"/>
    </row>
    <row r="1144" ht="15.35" customHeight="1">
      <c r="A1144" t="s" s="19">
        <v>1679</v>
      </c>
      <c r="B1144" s="20"/>
      <c r="C1144" s="21"/>
      <c r="D1144" s="21"/>
      <c r="E1144" s="25"/>
      <c r="F1144" s="25"/>
      <c r="G1144" s="26"/>
    </row>
    <row r="1145" ht="15.35" customHeight="1">
      <c r="A1145" t="s" s="19">
        <v>1680</v>
      </c>
      <c r="B1145" s="20"/>
      <c r="C1145" s="21"/>
      <c r="D1145" s="21"/>
      <c r="E1145" s="25"/>
      <c r="F1145" s="25"/>
      <c r="G1145" s="26"/>
    </row>
    <row r="1146" ht="15.35" customHeight="1">
      <c r="A1146" t="s" s="19">
        <v>1681</v>
      </c>
      <c r="B1146" s="28">
        <v>5000000034</v>
      </c>
      <c r="C1146" t="s" s="19">
        <v>14</v>
      </c>
      <c r="D1146" t="s" s="19">
        <v>1682</v>
      </c>
      <c r="E1146" s="23">
        <v>348</v>
      </c>
      <c r="F1146" s="24">
        <v>415</v>
      </c>
      <c r="G1146" t="s" s="19">
        <v>1570</v>
      </c>
    </row>
    <row r="1147" ht="15.35" customHeight="1">
      <c r="A1147" s="21"/>
      <c r="B1147" s="28">
        <v>5000000035</v>
      </c>
      <c r="C1147" t="s" s="19">
        <v>19</v>
      </c>
      <c r="D1147" t="s" s="19">
        <v>1683</v>
      </c>
      <c r="E1147" s="23">
        <v>278</v>
      </c>
      <c r="F1147" s="24">
        <v>331</v>
      </c>
      <c r="G1147" t="s" s="19">
        <v>1684</v>
      </c>
    </row>
    <row r="1148" ht="15.35" customHeight="1">
      <c r="A1148" t="s" s="19">
        <v>25</v>
      </c>
      <c r="B1148" s="20"/>
      <c r="C1148" s="21"/>
      <c r="D1148" s="21"/>
      <c r="E1148" s="25"/>
      <c r="F1148" s="25"/>
      <c r="G1148" s="26"/>
    </row>
    <row r="1149" ht="15.35" customHeight="1">
      <c r="A1149" t="s" s="27">
        <v>1685</v>
      </c>
      <c r="B1149" s="20"/>
      <c r="C1149" s="21"/>
      <c r="D1149" s="21"/>
      <c r="E1149" s="25"/>
      <c r="F1149" s="25"/>
      <c r="G1149" s="26"/>
    </row>
    <row r="1150" ht="15.35" customHeight="1">
      <c r="A1150" t="s" s="19">
        <v>1686</v>
      </c>
      <c r="B1150" s="20"/>
      <c r="C1150" s="21"/>
      <c r="D1150" s="21"/>
      <c r="E1150" s="25"/>
      <c r="F1150" s="25"/>
      <c r="G1150" s="26"/>
    </row>
    <row r="1151" ht="15.35" customHeight="1">
      <c r="A1151" t="s" s="19">
        <v>1687</v>
      </c>
      <c r="B1151" s="20"/>
      <c r="C1151" s="21"/>
      <c r="D1151" s="21"/>
      <c r="E1151" s="25"/>
      <c r="F1151" s="25"/>
      <c r="G1151" s="26"/>
    </row>
    <row r="1152" ht="15.35" customHeight="1">
      <c r="A1152" t="s" s="19">
        <v>1688</v>
      </c>
      <c r="B1152" s="20"/>
      <c r="C1152" s="21"/>
      <c r="D1152" s="21"/>
      <c r="E1152" s="25"/>
      <c r="F1152" s="25"/>
      <c r="G1152" s="26"/>
    </row>
    <row r="1153" ht="15.35" customHeight="1">
      <c r="A1153" t="s" s="19">
        <v>1689</v>
      </c>
      <c r="B1153" s="20"/>
      <c r="C1153" s="21"/>
      <c r="D1153" s="21"/>
      <c r="E1153" s="25"/>
      <c r="F1153" s="25"/>
      <c r="G1153" s="26"/>
    </row>
    <row r="1154" ht="15.35" customHeight="1">
      <c r="A1154" t="s" s="32">
        <v>25</v>
      </c>
      <c r="B1154" s="33"/>
      <c r="C1154" s="34"/>
      <c r="D1154" s="34"/>
      <c r="E1154" s="35"/>
      <c r="F1154" s="35"/>
      <c r="G1154" s="36"/>
    </row>
    <row r="1155" ht="15.35" customHeight="1">
      <c r="A1155" s="11"/>
      <c r="B1155" s="12"/>
      <c r="C1155" t="s" s="13">
        <v>1690</v>
      </c>
      <c r="D1155" s="14"/>
      <c r="E1155" s="12"/>
      <c r="F1155" s="12"/>
      <c r="G1155" s="15"/>
    </row>
    <row r="1156" ht="15.35" customHeight="1">
      <c r="A1156" t="s" s="16">
        <v>1691</v>
      </c>
      <c r="B1156" s="17"/>
      <c r="C1156" s="18"/>
      <c r="D1156" s="18"/>
      <c r="E1156" s="37"/>
      <c r="F1156" s="37"/>
      <c r="G1156" s="38"/>
    </row>
    <row r="1157" ht="15.35" customHeight="1">
      <c r="A1157" t="s" s="19">
        <v>1692</v>
      </c>
      <c r="B1157" s="20"/>
      <c r="C1157" s="21"/>
      <c r="D1157" s="21"/>
      <c r="E1157" s="25"/>
      <c r="F1157" s="25"/>
      <c r="G1157" s="26"/>
    </row>
    <row r="1158" ht="15.35" customHeight="1">
      <c r="A1158" t="s" s="19">
        <v>1693</v>
      </c>
      <c r="B1158" t="s" s="22">
        <v>1694</v>
      </c>
      <c r="C1158" t="s" s="19">
        <v>19</v>
      </c>
      <c r="D1158" t="s" s="19">
        <v>1695</v>
      </c>
      <c r="E1158" s="23">
        <v>941</v>
      </c>
      <c r="F1158" s="24">
        <v>1198</v>
      </c>
      <c r="G1158" t="s" s="19">
        <v>1696</v>
      </c>
    </row>
    <row r="1159" ht="15.35" customHeight="1">
      <c r="A1159" t="s" s="19">
        <v>1697</v>
      </c>
      <c r="B1159" s="20"/>
      <c r="C1159" s="21"/>
      <c r="D1159" s="21"/>
      <c r="E1159" s="25"/>
      <c r="F1159" s="25"/>
      <c r="G1159" s="26"/>
    </row>
    <row r="1160" ht="15.35" customHeight="1">
      <c r="A1160" t="s" s="19">
        <v>25</v>
      </c>
      <c r="B1160" s="20"/>
      <c r="C1160" s="21"/>
      <c r="D1160" s="21"/>
      <c r="E1160" s="25"/>
      <c r="F1160" s="25"/>
      <c r="G1160" s="26"/>
    </row>
    <row r="1161" ht="15.35" customHeight="1">
      <c r="A1161" t="s" s="19">
        <v>1698</v>
      </c>
      <c r="B1161" s="20"/>
      <c r="C1161" s="21"/>
      <c r="D1161" s="21"/>
      <c r="E1161" s="25"/>
      <c r="F1161" s="25"/>
      <c r="G1161" s="26"/>
    </row>
    <row r="1162" ht="15.35" customHeight="1">
      <c r="A1162" t="s" s="19">
        <v>1699</v>
      </c>
      <c r="B1162" s="20"/>
      <c r="C1162" s="21"/>
      <c r="D1162" s="21"/>
      <c r="E1162" s="25"/>
      <c r="F1162" s="25"/>
      <c r="G1162" s="26"/>
    </row>
    <row r="1163" ht="15.35" customHeight="1">
      <c r="A1163" t="s" s="19">
        <v>1700</v>
      </c>
      <c r="B1163" t="s" s="22">
        <v>1701</v>
      </c>
      <c r="C1163" t="s" s="19">
        <v>19</v>
      </c>
      <c r="D1163" t="s" s="19">
        <v>1702</v>
      </c>
      <c r="E1163" s="23">
        <v>1392</v>
      </c>
      <c r="F1163" s="24">
        <v>1766</v>
      </c>
      <c r="G1163" t="s" s="19">
        <v>1703</v>
      </c>
    </row>
    <row r="1164" ht="15.35" customHeight="1">
      <c r="A1164" t="s" s="19">
        <v>681</v>
      </c>
      <c r="B1164" s="20"/>
      <c r="C1164" s="21"/>
      <c r="D1164" s="21"/>
      <c r="E1164" s="25"/>
      <c r="F1164" s="25"/>
      <c r="G1164" s="26"/>
    </row>
    <row r="1165" ht="15.35" customHeight="1">
      <c r="A1165" t="s" s="19">
        <v>25</v>
      </c>
      <c r="B1165" s="20"/>
      <c r="C1165" s="21"/>
      <c r="D1165" s="21"/>
      <c r="E1165" s="25"/>
      <c r="F1165" s="25"/>
      <c r="G1165" s="26"/>
    </row>
    <row r="1166" ht="15.35" customHeight="1">
      <c r="A1166" t="s" s="19">
        <v>1704</v>
      </c>
      <c r="B1166" s="20"/>
      <c r="C1166" s="21"/>
      <c r="D1166" s="21"/>
      <c r="E1166" s="25"/>
      <c r="F1166" s="25"/>
      <c r="G1166" s="26"/>
    </row>
    <row r="1167" ht="15.35" customHeight="1">
      <c r="A1167" t="s" s="19">
        <v>1705</v>
      </c>
      <c r="B1167" s="20"/>
      <c r="C1167" s="21"/>
      <c r="D1167" s="21"/>
      <c r="E1167" s="25"/>
      <c r="F1167" s="25"/>
      <c r="G1167" s="26"/>
    </row>
    <row r="1168" ht="15.35" customHeight="1">
      <c r="A1168" t="s" s="19">
        <v>1706</v>
      </c>
      <c r="B1168" t="s" s="22">
        <v>1707</v>
      </c>
      <c r="C1168" t="s" s="19">
        <v>19</v>
      </c>
      <c r="D1168" t="s" s="19">
        <v>1043</v>
      </c>
      <c r="E1168" s="23">
        <v>1976</v>
      </c>
      <c r="F1168" s="24">
        <v>2220</v>
      </c>
      <c r="G1168" t="s" s="19">
        <v>1043</v>
      </c>
    </row>
    <row r="1169" ht="15.35" customHeight="1">
      <c r="A1169" t="s" s="19">
        <v>342</v>
      </c>
      <c r="B1169" t="s" s="22">
        <v>1708</v>
      </c>
      <c r="C1169" t="s" s="19">
        <v>19</v>
      </c>
      <c r="D1169" t="s" s="19">
        <v>1709</v>
      </c>
      <c r="E1169" s="23">
        <v>2545</v>
      </c>
      <c r="F1169" s="24">
        <v>2860</v>
      </c>
      <c r="G1169" t="s" s="19">
        <v>1709</v>
      </c>
    </row>
    <row r="1170" ht="15.35" customHeight="1">
      <c r="A1170" s="21"/>
      <c r="B1170" t="s" s="22">
        <v>1710</v>
      </c>
      <c r="C1170" t="s" s="19">
        <v>19</v>
      </c>
      <c r="D1170" t="s" s="19">
        <v>1711</v>
      </c>
      <c r="E1170" s="23">
        <v>3311</v>
      </c>
      <c r="F1170" s="24">
        <v>3720</v>
      </c>
      <c r="G1170" t="s" s="19">
        <v>1711</v>
      </c>
    </row>
    <row r="1171" ht="15.35" customHeight="1">
      <c r="A1171" t="s" s="19">
        <v>239</v>
      </c>
      <c r="B1171" s="20"/>
      <c r="C1171" s="21"/>
      <c r="D1171" s="21"/>
      <c r="E1171" s="25"/>
      <c r="F1171" s="25"/>
      <c r="G1171" s="26"/>
    </row>
    <row r="1172" ht="15.35" customHeight="1">
      <c r="A1172" t="s" s="19">
        <v>240</v>
      </c>
      <c r="B1172" s="20"/>
      <c r="C1172" s="21"/>
      <c r="D1172" s="21"/>
      <c r="E1172" s="25"/>
      <c r="F1172" s="25"/>
      <c r="G1172" s="26"/>
    </row>
    <row r="1173" ht="15.35" customHeight="1">
      <c r="A1173" t="s" s="19">
        <v>25</v>
      </c>
      <c r="B1173" s="20"/>
      <c r="C1173" s="21"/>
      <c r="D1173" s="21"/>
      <c r="E1173" s="25"/>
      <c r="F1173" s="25"/>
      <c r="G1173" s="26"/>
    </row>
    <row r="1174" ht="15.35" customHeight="1">
      <c r="A1174" t="s" s="19">
        <v>1712</v>
      </c>
      <c r="B1174" s="20"/>
      <c r="C1174" s="21"/>
      <c r="D1174" s="21"/>
      <c r="E1174" s="25"/>
      <c r="F1174" s="25"/>
      <c r="G1174" s="26"/>
    </row>
    <row r="1175" ht="15.35" customHeight="1">
      <c r="A1175" t="s" s="19">
        <v>1713</v>
      </c>
      <c r="B1175" s="20"/>
      <c r="C1175" s="21"/>
      <c r="D1175" s="21"/>
      <c r="E1175" s="25"/>
      <c r="F1175" s="25"/>
      <c r="G1175" s="26"/>
    </row>
    <row r="1176" ht="15.35" customHeight="1">
      <c r="A1176" t="s" s="19">
        <v>1714</v>
      </c>
      <c r="B1176" t="s" s="22">
        <v>1715</v>
      </c>
      <c r="C1176" t="s" s="19">
        <v>14</v>
      </c>
      <c r="D1176" t="s" s="19">
        <v>1352</v>
      </c>
      <c r="E1176" s="23">
        <v>376</v>
      </c>
      <c r="F1176" s="24">
        <v>477</v>
      </c>
      <c r="G1176" t="s" s="19">
        <v>1352</v>
      </c>
    </row>
    <row r="1177" ht="15.35" customHeight="1">
      <c r="A1177" t="s" s="19">
        <v>1716</v>
      </c>
      <c r="B1177" t="s" s="22">
        <v>1717</v>
      </c>
      <c r="C1177" t="s" s="19">
        <v>19</v>
      </c>
      <c r="D1177" t="s" s="19">
        <v>1517</v>
      </c>
      <c r="E1177" s="23">
        <v>301</v>
      </c>
      <c r="F1177" s="24">
        <v>381</v>
      </c>
      <c r="G1177" t="s" s="19">
        <v>1517</v>
      </c>
    </row>
    <row r="1178" ht="15.35" customHeight="1">
      <c r="A1178" t="s" s="19">
        <v>1718</v>
      </c>
      <c r="B1178" t="s" s="22">
        <v>1719</v>
      </c>
      <c r="C1178" t="s" s="19">
        <v>24</v>
      </c>
      <c r="D1178" t="s" s="19">
        <v>1517</v>
      </c>
      <c r="E1178" s="23">
        <v>301</v>
      </c>
      <c r="F1178" s="24">
        <v>381</v>
      </c>
      <c r="G1178" t="s" s="19">
        <v>1517</v>
      </c>
    </row>
    <row r="1179" ht="15.35" customHeight="1">
      <c r="A1179" t="s" s="19">
        <v>239</v>
      </c>
      <c r="B1179" s="20"/>
      <c r="C1179" s="21"/>
      <c r="D1179" s="21"/>
      <c r="E1179" s="25"/>
      <c r="F1179" s="25"/>
      <c r="G1179" s="26"/>
    </row>
    <row r="1180" ht="15.35" customHeight="1">
      <c r="A1180" t="s" s="19">
        <v>25</v>
      </c>
      <c r="B1180" s="20"/>
      <c r="C1180" s="21"/>
      <c r="D1180" s="21"/>
      <c r="E1180" s="25"/>
      <c r="F1180" s="25"/>
      <c r="G1180" s="26"/>
    </row>
    <row r="1181" ht="15.35" customHeight="1">
      <c r="A1181" t="s" s="19">
        <v>1720</v>
      </c>
      <c r="B1181" s="20"/>
      <c r="C1181" s="21"/>
      <c r="D1181" s="21"/>
      <c r="E1181" s="25"/>
      <c r="F1181" s="25"/>
      <c r="G1181" s="26"/>
    </row>
    <row r="1182" ht="15.35" customHeight="1">
      <c r="A1182" t="s" s="19">
        <v>1721</v>
      </c>
      <c r="B1182" s="20"/>
      <c r="C1182" s="21"/>
      <c r="D1182" s="21"/>
      <c r="E1182" s="25"/>
      <c r="F1182" s="25"/>
      <c r="G1182" s="26"/>
    </row>
    <row r="1183" ht="15.35" customHeight="1">
      <c r="A1183" t="s" s="19">
        <v>1722</v>
      </c>
      <c r="B1183" t="s" s="22">
        <v>1723</v>
      </c>
      <c r="C1183" t="s" s="19">
        <v>14</v>
      </c>
      <c r="D1183" t="s" s="19">
        <v>1724</v>
      </c>
      <c r="E1183" s="23">
        <v>543</v>
      </c>
      <c r="F1183" s="24">
        <v>685</v>
      </c>
      <c r="G1183" t="s" s="19">
        <v>1724</v>
      </c>
    </row>
    <row r="1184" ht="15.35" customHeight="1">
      <c r="A1184" t="s" s="19">
        <v>1725</v>
      </c>
      <c r="B1184" t="s" s="22">
        <v>1726</v>
      </c>
      <c r="C1184" t="s" s="19">
        <v>19</v>
      </c>
      <c r="D1184" t="s" s="19">
        <v>1617</v>
      </c>
      <c r="E1184" s="23">
        <v>434</v>
      </c>
      <c r="F1184" s="24">
        <v>548</v>
      </c>
      <c r="G1184" t="s" s="19">
        <v>1617</v>
      </c>
    </row>
    <row r="1185" ht="15.35" customHeight="1">
      <c r="A1185" t="s" s="19">
        <v>1727</v>
      </c>
      <c r="B1185" t="s" s="22">
        <v>1728</v>
      </c>
      <c r="C1185" t="s" s="19">
        <v>24</v>
      </c>
      <c r="D1185" t="s" s="19">
        <v>1617</v>
      </c>
      <c r="E1185" s="23">
        <v>434</v>
      </c>
      <c r="F1185" s="24">
        <v>548</v>
      </c>
      <c r="G1185" t="s" s="19">
        <v>1617</v>
      </c>
    </row>
    <row r="1186" ht="15.35" customHeight="1">
      <c r="A1186" t="s" s="19">
        <v>1729</v>
      </c>
      <c r="B1186" s="20"/>
      <c r="C1186" s="21"/>
      <c r="D1186" s="21"/>
      <c r="E1186" s="25"/>
      <c r="F1186" s="25"/>
      <c r="G1186" s="26"/>
    </row>
    <row r="1187" ht="15.35" customHeight="1">
      <c r="A1187" t="s" s="19">
        <v>239</v>
      </c>
      <c r="B1187" s="20"/>
      <c r="C1187" s="21"/>
      <c r="D1187" s="21"/>
      <c r="E1187" s="25"/>
      <c r="F1187" s="25"/>
      <c r="G1187" s="26"/>
    </row>
    <row r="1188" ht="15.35" customHeight="1">
      <c r="A1188" t="s" s="19">
        <v>25</v>
      </c>
      <c r="B1188" s="20"/>
      <c r="C1188" s="21"/>
      <c r="D1188" s="21"/>
      <c r="E1188" s="25"/>
      <c r="F1188" s="25"/>
      <c r="G1188" s="26"/>
    </row>
    <row r="1189" ht="15.35" customHeight="1">
      <c r="A1189" t="s" s="19">
        <v>1730</v>
      </c>
      <c r="B1189" s="20"/>
      <c r="C1189" s="21"/>
      <c r="D1189" s="21"/>
      <c r="E1189" s="25"/>
      <c r="F1189" s="25"/>
      <c r="G1189" s="26"/>
    </row>
    <row r="1190" ht="15.35" customHeight="1">
      <c r="A1190" t="s" s="19">
        <v>1731</v>
      </c>
      <c r="B1190" s="20"/>
      <c r="C1190" s="21"/>
      <c r="D1190" s="21"/>
      <c r="E1190" s="25"/>
      <c r="F1190" s="25"/>
      <c r="G1190" s="26"/>
    </row>
    <row r="1191" ht="15.35" customHeight="1">
      <c r="A1191" t="s" s="19">
        <v>1732</v>
      </c>
      <c r="B1191" t="s" s="22">
        <v>1733</v>
      </c>
      <c r="C1191" t="s" s="19">
        <v>14</v>
      </c>
      <c r="D1191" t="s" s="19">
        <v>1734</v>
      </c>
      <c r="E1191" s="23">
        <v>1049</v>
      </c>
      <c r="F1191" s="24">
        <v>1320</v>
      </c>
      <c r="G1191" t="s" s="19">
        <v>1734</v>
      </c>
    </row>
    <row r="1192" ht="15.35" customHeight="1">
      <c r="A1192" t="s" s="19">
        <v>1735</v>
      </c>
      <c r="B1192" t="s" s="22">
        <v>1736</v>
      </c>
      <c r="C1192" t="s" s="19">
        <v>19</v>
      </c>
      <c r="D1192" t="s" s="19">
        <v>1737</v>
      </c>
      <c r="E1192" s="23">
        <v>839</v>
      </c>
      <c r="F1192" s="24">
        <v>1056</v>
      </c>
      <c r="G1192" t="s" s="19">
        <v>1737</v>
      </c>
    </row>
    <row r="1193" ht="15.35" customHeight="1">
      <c r="A1193" t="s" s="19">
        <v>1738</v>
      </c>
      <c r="B1193" t="s" s="22">
        <v>1739</v>
      </c>
      <c r="C1193" t="s" s="19">
        <v>24</v>
      </c>
      <c r="D1193" t="s" s="19">
        <v>1737</v>
      </c>
      <c r="E1193" s="23">
        <v>839</v>
      </c>
      <c r="F1193" s="24">
        <v>1056</v>
      </c>
      <c r="G1193" t="s" s="19">
        <v>1737</v>
      </c>
    </row>
    <row r="1194" ht="15.35" customHeight="1">
      <c r="A1194" t="s" s="19">
        <v>25</v>
      </c>
      <c r="B1194" s="20"/>
      <c r="C1194" s="21"/>
      <c r="D1194" s="21"/>
      <c r="E1194" s="25"/>
      <c r="F1194" s="25"/>
      <c r="G1194" s="26"/>
    </row>
    <row r="1195" ht="15.35" customHeight="1">
      <c r="A1195" t="s" s="19">
        <v>1740</v>
      </c>
      <c r="B1195" s="20"/>
      <c r="C1195" s="21"/>
      <c r="D1195" s="21"/>
      <c r="E1195" s="25"/>
      <c r="F1195" s="25"/>
      <c r="G1195" s="26"/>
    </row>
    <row r="1196" ht="15.35" customHeight="1">
      <c r="A1196" t="s" s="19">
        <v>1741</v>
      </c>
      <c r="B1196" s="20"/>
      <c r="C1196" s="21"/>
      <c r="D1196" s="21"/>
      <c r="E1196" s="25"/>
      <c r="F1196" s="25"/>
      <c r="G1196" s="26"/>
    </row>
    <row r="1197" ht="15.35" customHeight="1">
      <c r="A1197" t="s" s="19">
        <v>1742</v>
      </c>
      <c r="B1197" t="s" s="22">
        <v>1743</v>
      </c>
      <c r="C1197" t="s" s="19">
        <v>14</v>
      </c>
      <c r="D1197" t="s" s="19">
        <v>1744</v>
      </c>
      <c r="E1197" s="23">
        <v>1524</v>
      </c>
      <c r="F1197" s="24">
        <v>1925</v>
      </c>
      <c r="G1197" t="s" s="19">
        <v>1744</v>
      </c>
    </row>
    <row r="1198" ht="15.35" customHeight="1">
      <c r="A1198" t="s" s="19">
        <v>1745</v>
      </c>
      <c r="B1198" t="s" s="22">
        <v>1746</v>
      </c>
      <c r="C1198" t="s" s="19">
        <v>19</v>
      </c>
      <c r="D1198" t="s" s="19">
        <v>1747</v>
      </c>
      <c r="E1198" s="23">
        <v>1218</v>
      </c>
      <c r="F1198" s="24">
        <v>1540</v>
      </c>
      <c r="G1198" t="s" s="19">
        <v>1747</v>
      </c>
    </row>
    <row r="1199" ht="15.35" customHeight="1">
      <c r="A1199" t="s" s="19">
        <v>1748</v>
      </c>
      <c r="B1199" t="s" s="22">
        <v>1749</v>
      </c>
      <c r="C1199" t="s" s="19">
        <v>24</v>
      </c>
      <c r="D1199" t="s" s="19">
        <v>1747</v>
      </c>
      <c r="E1199" s="23">
        <v>1218</v>
      </c>
      <c r="F1199" s="24">
        <v>1540</v>
      </c>
      <c r="G1199" t="s" s="19">
        <v>1747</v>
      </c>
    </row>
    <row r="1200" ht="15.35" customHeight="1">
      <c r="A1200" t="s" s="19">
        <v>25</v>
      </c>
      <c r="B1200" s="20"/>
      <c r="C1200" s="21"/>
      <c r="D1200" s="21"/>
      <c r="E1200" s="25"/>
      <c r="F1200" s="25"/>
      <c r="G1200" s="26"/>
    </row>
    <row r="1201" ht="15.35" customHeight="1">
      <c r="A1201" t="s" s="19">
        <v>1750</v>
      </c>
      <c r="B1201" s="20"/>
      <c r="C1201" s="21"/>
      <c r="D1201" s="21"/>
      <c r="E1201" s="25"/>
      <c r="F1201" s="25"/>
      <c r="G1201" s="26"/>
    </row>
    <row r="1202" ht="15.35" customHeight="1">
      <c r="A1202" t="s" s="19">
        <v>1751</v>
      </c>
      <c r="B1202" s="20"/>
      <c r="C1202" s="21"/>
      <c r="D1202" s="21"/>
      <c r="E1202" s="25"/>
      <c r="F1202" s="25"/>
      <c r="G1202" s="26"/>
    </row>
    <row r="1203" ht="15.35" customHeight="1">
      <c r="A1203" t="s" s="19">
        <v>1752</v>
      </c>
      <c r="B1203" t="s" s="22">
        <v>1753</v>
      </c>
      <c r="C1203" t="s" s="19">
        <v>14</v>
      </c>
      <c r="D1203" t="s" s="19">
        <v>1494</v>
      </c>
      <c r="E1203" s="23">
        <v>269</v>
      </c>
      <c r="F1203" s="24">
        <v>508</v>
      </c>
      <c r="G1203" t="s" s="19">
        <v>1494</v>
      </c>
    </row>
    <row r="1204" ht="15.35" customHeight="1">
      <c r="A1204" t="s" s="19">
        <v>1754</v>
      </c>
      <c r="B1204" t="s" s="22">
        <v>1755</v>
      </c>
      <c r="C1204" t="s" s="19">
        <v>19</v>
      </c>
      <c r="D1204" t="s" s="19">
        <v>1756</v>
      </c>
      <c r="E1204" s="23">
        <v>216</v>
      </c>
      <c r="F1204" s="24">
        <v>407</v>
      </c>
      <c r="G1204" t="s" s="19">
        <v>1756</v>
      </c>
    </row>
    <row r="1205" ht="15.35" customHeight="1">
      <c r="A1205" t="s" s="19">
        <v>1757</v>
      </c>
      <c r="B1205" t="s" s="22">
        <v>1758</v>
      </c>
      <c r="C1205" t="s" s="19">
        <v>24</v>
      </c>
      <c r="D1205" t="s" s="19">
        <v>1756</v>
      </c>
      <c r="E1205" s="23">
        <v>216</v>
      </c>
      <c r="F1205" s="24">
        <v>407</v>
      </c>
      <c r="G1205" t="s" s="19">
        <v>1756</v>
      </c>
    </row>
    <row r="1206" ht="15.35" customHeight="1">
      <c r="A1206" t="s" s="19">
        <v>239</v>
      </c>
      <c r="B1206" s="20"/>
      <c r="C1206" s="21"/>
      <c r="D1206" s="21"/>
      <c r="E1206" s="25"/>
      <c r="F1206" s="25"/>
      <c r="G1206" s="26"/>
    </row>
    <row r="1207" ht="15.35" customHeight="1">
      <c r="A1207" t="s" s="19">
        <v>25</v>
      </c>
      <c r="B1207" s="20"/>
      <c r="C1207" s="21"/>
      <c r="D1207" s="21"/>
      <c r="E1207" s="25"/>
      <c r="F1207" s="25"/>
      <c r="G1207" s="26"/>
    </row>
    <row r="1208" ht="15.35" customHeight="1">
      <c r="A1208" t="s" s="19">
        <v>1759</v>
      </c>
      <c r="B1208" s="20"/>
      <c r="C1208" s="21"/>
      <c r="D1208" s="21"/>
      <c r="E1208" s="25"/>
      <c r="F1208" s="25"/>
      <c r="G1208" s="26"/>
    </row>
    <row r="1209" ht="15.35" customHeight="1">
      <c r="A1209" t="s" s="19">
        <v>1760</v>
      </c>
      <c r="B1209" s="20"/>
      <c r="C1209" s="21"/>
      <c r="D1209" s="21"/>
      <c r="E1209" s="25"/>
      <c r="F1209" s="25"/>
      <c r="G1209" s="26"/>
    </row>
    <row r="1210" ht="15.35" customHeight="1">
      <c r="A1210" t="s" s="19">
        <v>1761</v>
      </c>
      <c r="B1210" t="s" s="22">
        <v>1762</v>
      </c>
      <c r="C1210" t="s" s="19">
        <v>14</v>
      </c>
      <c r="D1210" t="s" s="19">
        <v>1724</v>
      </c>
      <c r="E1210" s="23">
        <v>543</v>
      </c>
      <c r="F1210" s="24">
        <v>685</v>
      </c>
      <c r="G1210" t="s" s="19">
        <v>1724</v>
      </c>
    </row>
    <row r="1211" ht="15.35" customHeight="1">
      <c r="A1211" t="s" s="19">
        <v>1763</v>
      </c>
      <c r="B1211" t="s" s="22">
        <v>1764</v>
      </c>
      <c r="C1211" t="s" s="19">
        <v>19</v>
      </c>
      <c r="D1211" t="s" s="19">
        <v>1617</v>
      </c>
      <c r="E1211" s="23">
        <v>434</v>
      </c>
      <c r="F1211" s="24">
        <v>548</v>
      </c>
      <c r="G1211" t="s" s="19">
        <v>1617</v>
      </c>
    </row>
    <row r="1212" ht="15.35" customHeight="1">
      <c r="A1212" t="s" s="19">
        <v>1765</v>
      </c>
      <c r="B1212" t="s" s="22">
        <v>1766</v>
      </c>
      <c r="C1212" t="s" s="19">
        <v>24</v>
      </c>
      <c r="D1212" t="s" s="19">
        <v>1617</v>
      </c>
      <c r="E1212" s="23">
        <v>434</v>
      </c>
      <c r="F1212" s="24">
        <v>548</v>
      </c>
      <c r="G1212" t="s" s="19">
        <v>1617</v>
      </c>
    </row>
    <row r="1213" ht="15.35" customHeight="1">
      <c r="A1213" t="s" s="19">
        <v>239</v>
      </c>
      <c r="B1213" s="20"/>
      <c r="C1213" s="21"/>
      <c r="D1213" s="21"/>
      <c r="E1213" s="25"/>
      <c r="F1213" s="25"/>
      <c r="G1213" s="26"/>
    </row>
    <row r="1214" ht="15.35" customHeight="1">
      <c r="A1214" t="s" s="19">
        <v>25</v>
      </c>
      <c r="B1214" s="20"/>
      <c r="C1214" s="21"/>
      <c r="D1214" s="21"/>
      <c r="E1214" s="25"/>
      <c r="F1214" s="25"/>
      <c r="G1214" s="26"/>
    </row>
    <row r="1215" ht="15.35" customHeight="1">
      <c r="A1215" t="s" s="19">
        <v>1767</v>
      </c>
      <c r="B1215" s="20"/>
      <c r="C1215" s="21"/>
      <c r="D1215" s="21"/>
      <c r="E1215" s="25"/>
      <c r="F1215" s="25"/>
      <c r="G1215" s="26"/>
    </row>
    <row r="1216" ht="15.35" customHeight="1">
      <c r="A1216" t="s" s="19">
        <v>1768</v>
      </c>
      <c r="B1216" s="20"/>
      <c r="C1216" s="21"/>
      <c r="D1216" s="21"/>
      <c r="E1216" s="25"/>
      <c r="F1216" s="25"/>
      <c r="G1216" s="26"/>
    </row>
    <row r="1217" ht="15.35" customHeight="1">
      <c r="A1217" t="s" s="19">
        <v>1769</v>
      </c>
      <c r="B1217" t="s" s="22">
        <v>1770</v>
      </c>
      <c r="C1217" t="s" s="19">
        <v>14</v>
      </c>
      <c r="D1217" t="s" s="19">
        <v>1771</v>
      </c>
      <c r="E1217" s="23">
        <v>723</v>
      </c>
      <c r="F1217" s="24">
        <v>918</v>
      </c>
      <c r="G1217" t="s" s="19">
        <v>1772</v>
      </c>
    </row>
    <row r="1218" ht="15.35" customHeight="1">
      <c r="A1218" t="s" s="19">
        <v>1773</v>
      </c>
      <c r="B1218" t="s" s="22">
        <v>1774</v>
      </c>
      <c r="C1218" t="s" s="19">
        <v>19</v>
      </c>
      <c r="D1218" t="s" s="19">
        <v>1775</v>
      </c>
      <c r="E1218" s="23">
        <v>495</v>
      </c>
      <c r="F1218" s="24">
        <v>627</v>
      </c>
      <c r="G1218" t="s" s="19">
        <v>1775</v>
      </c>
    </row>
    <row r="1219" ht="15.35" customHeight="1">
      <c r="A1219" t="s" s="19">
        <v>1776</v>
      </c>
      <c r="B1219" t="s" s="22">
        <v>1777</v>
      </c>
      <c r="C1219" t="s" s="19">
        <v>24</v>
      </c>
      <c r="D1219" t="s" s="19">
        <v>1775</v>
      </c>
      <c r="E1219" s="23">
        <v>579</v>
      </c>
      <c r="F1219" s="24">
        <v>734</v>
      </c>
      <c r="G1219" t="s" s="19">
        <v>1778</v>
      </c>
    </row>
    <row r="1220" ht="15.35" customHeight="1">
      <c r="A1220" t="s" s="19">
        <v>25</v>
      </c>
      <c r="B1220" s="20"/>
      <c r="C1220" s="21"/>
      <c r="D1220" s="21"/>
      <c r="E1220" s="25"/>
      <c r="F1220" s="25"/>
      <c r="G1220" s="26"/>
    </row>
    <row r="1221" ht="15.35" customHeight="1">
      <c r="A1221" t="s" s="19">
        <v>1779</v>
      </c>
      <c r="B1221" s="20"/>
      <c r="C1221" s="21"/>
      <c r="D1221" s="21"/>
      <c r="E1221" s="25"/>
      <c r="F1221" s="25"/>
      <c r="G1221" s="26"/>
    </row>
    <row r="1222" ht="15.35" customHeight="1">
      <c r="A1222" t="s" s="19">
        <v>1780</v>
      </c>
      <c r="B1222" s="20"/>
      <c r="C1222" s="21"/>
      <c r="D1222" s="21"/>
      <c r="E1222" s="25"/>
      <c r="F1222" s="25"/>
      <c r="G1222" s="26"/>
    </row>
    <row r="1223" ht="15.35" customHeight="1">
      <c r="A1223" t="s" s="19">
        <v>1781</v>
      </c>
      <c r="B1223" t="s" s="22">
        <v>1782</v>
      </c>
      <c r="C1223" t="s" s="19">
        <v>19</v>
      </c>
      <c r="D1223" t="s" s="19">
        <v>1783</v>
      </c>
      <c r="E1223" s="23">
        <v>1371</v>
      </c>
      <c r="F1223" s="24">
        <v>1728</v>
      </c>
      <c r="G1223" t="s" s="19">
        <v>1783</v>
      </c>
    </row>
    <row r="1224" ht="15.35" customHeight="1">
      <c r="A1224" t="s" s="19">
        <v>1784</v>
      </c>
      <c r="B1224" s="20"/>
      <c r="C1224" s="21"/>
      <c r="D1224" s="21"/>
      <c r="E1224" s="25"/>
      <c r="F1224" s="25"/>
      <c r="G1224" s="26"/>
    </row>
    <row r="1225" ht="15.35" customHeight="1">
      <c r="A1225" t="s" s="19">
        <v>25</v>
      </c>
      <c r="B1225" s="20"/>
      <c r="C1225" s="21"/>
      <c r="D1225" s="21"/>
      <c r="E1225" s="25"/>
      <c r="F1225" s="25"/>
      <c r="G1225" s="26"/>
    </row>
    <row r="1226" ht="15.35" customHeight="1">
      <c r="A1226" t="s" s="19">
        <v>1785</v>
      </c>
      <c r="B1226" s="20"/>
      <c r="C1226" s="21"/>
      <c r="D1226" s="21"/>
      <c r="E1226" s="25"/>
      <c r="F1226" s="25"/>
      <c r="G1226" s="26"/>
    </row>
    <row r="1227" ht="15.35" customHeight="1">
      <c r="A1227" t="s" s="19">
        <v>1786</v>
      </c>
      <c r="B1227" s="20"/>
      <c r="C1227" s="21"/>
      <c r="D1227" s="21"/>
      <c r="E1227" s="25"/>
      <c r="F1227" s="25"/>
      <c r="G1227" s="26"/>
    </row>
    <row r="1228" ht="15.35" customHeight="1">
      <c r="A1228" t="s" s="19">
        <v>1787</v>
      </c>
      <c r="B1228" t="s" s="22">
        <v>1788</v>
      </c>
      <c r="C1228" t="s" s="19">
        <v>19</v>
      </c>
      <c r="D1228" t="s" s="19">
        <v>1789</v>
      </c>
      <c r="E1228" s="23">
        <v>1371</v>
      </c>
      <c r="F1228" s="24">
        <v>1736</v>
      </c>
      <c r="G1228" t="s" s="19">
        <v>1789</v>
      </c>
    </row>
    <row r="1229" ht="15.35" customHeight="1">
      <c r="A1229" t="s" s="19">
        <v>1790</v>
      </c>
      <c r="B1229" s="20"/>
      <c r="C1229" s="21"/>
      <c r="D1229" s="21"/>
      <c r="E1229" s="25"/>
      <c r="F1229" s="25"/>
      <c r="G1229" s="26"/>
    </row>
    <row r="1230" ht="15.35" customHeight="1">
      <c r="A1230" t="s" s="19">
        <v>239</v>
      </c>
      <c r="B1230" s="20"/>
      <c r="C1230" s="21"/>
      <c r="D1230" s="21"/>
      <c r="E1230" s="25"/>
      <c r="F1230" s="25"/>
      <c r="G1230" s="26"/>
    </row>
    <row r="1231" ht="15.35" customHeight="1">
      <c r="A1231" t="s" s="19">
        <v>25</v>
      </c>
      <c r="B1231" s="20"/>
      <c r="C1231" s="21"/>
      <c r="D1231" s="21"/>
      <c r="E1231" s="25"/>
      <c r="F1231" s="25"/>
      <c r="G1231" s="26"/>
    </row>
    <row r="1232" ht="15.35" customHeight="1">
      <c r="A1232" t="s" s="19">
        <v>1791</v>
      </c>
      <c r="B1232" s="20"/>
      <c r="C1232" s="21"/>
      <c r="D1232" s="21"/>
      <c r="E1232" s="25"/>
      <c r="F1232" s="25"/>
      <c r="G1232" s="26"/>
    </row>
    <row r="1233" ht="15.35" customHeight="1">
      <c r="A1233" t="s" s="19">
        <v>1792</v>
      </c>
      <c r="B1233" s="20"/>
      <c r="C1233" s="21"/>
      <c r="D1233" s="21"/>
      <c r="E1233" s="25"/>
      <c r="F1233" s="25"/>
      <c r="G1233" s="26"/>
    </row>
    <row r="1234" ht="15.35" customHeight="1">
      <c r="A1234" t="s" s="19">
        <v>1793</v>
      </c>
      <c r="B1234" s="20"/>
      <c r="C1234" s="21"/>
      <c r="D1234" s="21"/>
      <c r="E1234" s="25"/>
      <c r="F1234" s="25"/>
      <c r="G1234" s="26"/>
    </row>
    <row r="1235" ht="15.35" customHeight="1">
      <c r="A1235" t="s" s="19">
        <v>1794</v>
      </c>
      <c r="B1235" s="20"/>
      <c r="C1235" s="21"/>
      <c r="D1235" s="21"/>
      <c r="E1235" s="25"/>
      <c r="F1235" s="25"/>
      <c r="G1235" s="26"/>
    </row>
    <row r="1236" ht="15.35" customHeight="1">
      <c r="A1236" t="s" s="19">
        <v>1795</v>
      </c>
      <c r="B1236" s="20"/>
      <c r="C1236" s="21"/>
      <c r="D1236" s="21"/>
      <c r="E1236" s="25"/>
      <c r="F1236" s="25"/>
      <c r="G1236" s="26"/>
    </row>
    <row r="1237" ht="15.35" customHeight="1">
      <c r="A1237" t="s" s="19">
        <v>1796</v>
      </c>
      <c r="B1237" s="20"/>
      <c r="C1237" s="21"/>
      <c r="D1237" s="21"/>
      <c r="E1237" s="25"/>
      <c r="F1237" s="25"/>
      <c r="G1237" s="26"/>
    </row>
    <row r="1238" ht="15.35" customHeight="1">
      <c r="A1238" t="s" s="19">
        <v>25</v>
      </c>
      <c r="B1238" s="20"/>
      <c r="C1238" s="21"/>
      <c r="D1238" s="21"/>
      <c r="E1238" s="25"/>
      <c r="F1238" s="25"/>
      <c r="G1238" s="26"/>
    </row>
    <row r="1239" ht="15.35" customHeight="1">
      <c r="A1239" t="s" s="19">
        <v>1797</v>
      </c>
      <c r="B1239" s="20"/>
      <c r="C1239" s="21"/>
      <c r="D1239" s="21"/>
      <c r="E1239" s="25"/>
      <c r="F1239" s="25"/>
      <c r="G1239" s="26"/>
    </row>
    <row r="1240" ht="15.35" customHeight="1">
      <c r="A1240" t="s" s="19">
        <v>1798</v>
      </c>
      <c r="B1240" s="20"/>
      <c r="C1240" s="21"/>
      <c r="D1240" s="21"/>
      <c r="E1240" s="25"/>
      <c r="F1240" s="25"/>
      <c r="G1240" s="26"/>
    </row>
    <row r="1241" ht="15.35" customHeight="1">
      <c r="A1241" t="s" s="19">
        <v>1799</v>
      </c>
      <c r="B1241" s="20"/>
      <c r="C1241" s="21"/>
      <c r="D1241" s="21"/>
      <c r="E1241" s="25"/>
      <c r="F1241" s="25"/>
      <c r="G1241" s="26"/>
    </row>
    <row r="1242" ht="15.35" customHeight="1">
      <c r="A1242" t="s" s="19">
        <v>1800</v>
      </c>
      <c r="B1242" s="28">
        <v>5000000281</v>
      </c>
      <c r="C1242" t="s" s="19">
        <v>14</v>
      </c>
      <c r="D1242" t="s" s="19">
        <v>1801</v>
      </c>
      <c r="E1242" s="23">
        <v>1486</v>
      </c>
      <c r="F1242" s="24">
        <v>1886</v>
      </c>
      <c r="G1242" t="s" s="19">
        <v>1802</v>
      </c>
    </row>
    <row r="1243" ht="15.35" customHeight="1">
      <c r="A1243" t="s" s="19">
        <v>1803</v>
      </c>
      <c r="B1243" s="28">
        <v>5000000283</v>
      </c>
      <c r="C1243" t="s" s="19">
        <v>19</v>
      </c>
      <c r="D1243" t="s" s="19">
        <v>1804</v>
      </c>
      <c r="E1243" s="23">
        <v>1189</v>
      </c>
      <c r="F1243" s="24">
        <v>1509</v>
      </c>
      <c r="G1243" t="s" s="19">
        <v>1805</v>
      </c>
    </row>
    <row r="1244" ht="15.35" customHeight="1">
      <c r="A1244" s="21"/>
      <c r="B1244" s="28">
        <v>5000000282</v>
      </c>
      <c r="C1244" t="s" s="19">
        <v>24</v>
      </c>
      <c r="D1244" t="s" s="19">
        <v>1804</v>
      </c>
      <c r="E1244" s="23">
        <v>1189</v>
      </c>
      <c r="F1244" s="24">
        <v>1509</v>
      </c>
      <c r="G1244" t="s" s="19">
        <v>1805</v>
      </c>
    </row>
    <row r="1245" ht="15.35" customHeight="1">
      <c r="A1245" t="s" s="19">
        <v>25</v>
      </c>
      <c r="B1245" s="20"/>
      <c r="C1245" s="21"/>
      <c r="D1245" s="21"/>
      <c r="E1245" s="25"/>
      <c r="F1245" s="25"/>
      <c r="G1245" s="26"/>
    </row>
    <row r="1246" ht="15.35" customHeight="1">
      <c r="A1246" t="s" s="19">
        <v>1806</v>
      </c>
      <c r="B1246" s="20"/>
      <c r="C1246" s="21"/>
      <c r="D1246" s="21"/>
      <c r="E1246" s="25"/>
      <c r="F1246" s="25"/>
      <c r="G1246" s="26"/>
    </row>
    <row r="1247" ht="15.35" customHeight="1">
      <c r="A1247" t="s" s="19">
        <v>1807</v>
      </c>
      <c r="B1247" s="20"/>
      <c r="C1247" s="21"/>
      <c r="D1247" s="21"/>
      <c r="E1247" s="25"/>
      <c r="F1247" s="25"/>
      <c r="G1247" s="26"/>
    </row>
    <row r="1248" ht="15.35" customHeight="1">
      <c r="A1248" t="s" s="19">
        <v>1808</v>
      </c>
      <c r="B1248" t="s" s="22">
        <v>1809</v>
      </c>
      <c r="C1248" t="s" s="19">
        <v>19</v>
      </c>
      <c r="D1248" t="s" s="19">
        <v>1810</v>
      </c>
      <c r="E1248" s="23">
        <v>1313</v>
      </c>
      <c r="F1248" s="24">
        <v>1658</v>
      </c>
      <c r="G1248" t="s" s="19">
        <v>1810</v>
      </c>
    </row>
    <row r="1249" ht="15.35" customHeight="1">
      <c r="A1249" t="s" s="19">
        <v>459</v>
      </c>
      <c r="B1249" s="20"/>
      <c r="C1249" s="21"/>
      <c r="D1249" s="21"/>
      <c r="E1249" s="25"/>
      <c r="F1249" s="25"/>
      <c r="G1249" s="26"/>
    </row>
    <row r="1250" ht="15.35" customHeight="1">
      <c r="A1250" t="s" s="19">
        <v>25</v>
      </c>
      <c r="B1250" s="20"/>
      <c r="C1250" s="21"/>
      <c r="D1250" s="21"/>
      <c r="E1250" s="25"/>
      <c r="F1250" s="25"/>
      <c r="G1250" s="26"/>
    </row>
    <row r="1251" ht="15.35" customHeight="1">
      <c r="A1251" t="s" s="19">
        <v>1811</v>
      </c>
      <c r="B1251" s="20"/>
      <c r="C1251" s="21"/>
      <c r="D1251" s="21"/>
      <c r="E1251" s="25"/>
      <c r="F1251" s="25"/>
      <c r="G1251" s="26"/>
    </row>
    <row r="1252" ht="15.35" customHeight="1">
      <c r="A1252" t="s" s="19">
        <v>1812</v>
      </c>
      <c r="B1252" s="20"/>
      <c r="C1252" s="21"/>
      <c r="D1252" s="21"/>
      <c r="E1252" s="25"/>
      <c r="F1252" s="25"/>
      <c r="G1252" s="26"/>
    </row>
    <row r="1253" ht="15.35" customHeight="1">
      <c r="A1253" t="s" s="19">
        <v>1813</v>
      </c>
      <c r="B1253" t="s" s="22">
        <v>1814</v>
      </c>
      <c r="C1253" t="s" s="19">
        <v>14</v>
      </c>
      <c r="D1253" t="s" s="19">
        <v>1815</v>
      </c>
      <c r="E1253" s="23">
        <v>1146</v>
      </c>
      <c r="F1253" s="24">
        <v>1442</v>
      </c>
      <c r="G1253" t="s" s="19">
        <v>1815</v>
      </c>
    </row>
    <row r="1254" ht="15.35" customHeight="1">
      <c r="A1254" t="s" s="19">
        <v>1816</v>
      </c>
      <c r="B1254" t="s" s="22">
        <v>1817</v>
      </c>
      <c r="C1254" t="s" s="19">
        <v>19</v>
      </c>
      <c r="D1254" t="s" s="19">
        <v>1818</v>
      </c>
      <c r="E1254" s="23">
        <v>918</v>
      </c>
      <c r="F1254" s="24">
        <v>1154</v>
      </c>
      <c r="G1254" t="s" s="19">
        <v>1818</v>
      </c>
    </row>
    <row r="1255" ht="15.35" customHeight="1">
      <c r="A1255" t="s" s="19">
        <v>1819</v>
      </c>
      <c r="B1255" t="s" s="22">
        <v>1820</v>
      </c>
      <c r="C1255" t="s" s="19">
        <v>24</v>
      </c>
      <c r="D1255" t="s" s="19">
        <v>1818</v>
      </c>
      <c r="E1255" s="23">
        <v>918</v>
      </c>
      <c r="F1255" s="24">
        <v>1154</v>
      </c>
      <c r="G1255" t="s" s="19">
        <v>1818</v>
      </c>
    </row>
    <row r="1256" ht="15.35" customHeight="1">
      <c r="A1256" s="21"/>
      <c r="B1256" t="s" s="22">
        <v>1821</v>
      </c>
      <c r="C1256" t="s" s="19">
        <v>14</v>
      </c>
      <c r="D1256" t="s" s="19">
        <v>1822</v>
      </c>
      <c r="E1256" s="23">
        <v>1738</v>
      </c>
      <c r="F1256" s="24">
        <v>2200</v>
      </c>
      <c r="G1256" t="s" s="19">
        <v>1822</v>
      </c>
    </row>
    <row r="1257" ht="15.35" customHeight="1">
      <c r="A1257" s="21"/>
      <c r="B1257" t="s" s="22">
        <v>1823</v>
      </c>
      <c r="C1257" t="s" s="19">
        <v>19</v>
      </c>
      <c r="D1257" t="s" s="19">
        <v>1824</v>
      </c>
      <c r="E1257" s="23">
        <v>1390</v>
      </c>
      <c r="F1257" s="24">
        <v>1760</v>
      </c>
      <c r="G1257" t="s" s="19">
        <v>1824</v>
      </c>
    </row>
    <row r="1258" ht="15.35" customHeight="1">
      <c r="A1258" s="21"/>
      <c r="B1258" t="s" s="22">
        <v>1825</v>
      </c>
      <c r="C1258" t="s" s="19">
        <v>24</v>
      </c>
      <c r="D1258" t="s" s="19">
        <v>1824</v>
      </c>
      <c r="E1258" s="23">
        <v>1390</v>
      </c>
      <c r="F1258" s="24">
        <v>1760</v>
      </c>
      <c r="G1258" t="s" s="19">
        <v>1824</v>
      </c>
    </row>
    <row r="1259" ht="15.35" customHeight="1">
      <c r="A1259" s="21"/>
      <c r="B1259" t="s" s="22">
        <v>1826</v>
      </c>
      <c r="C1259" t="s" s="19">
        <v>14</v>
      </c>
      <c r="D1259" t="s" s="19">
        <v>1827</v>
      </c>
      <c r="E1259" s="23">
        <v>2456</v>
      </c>
      <c r="F1259" s="24">
        <v>3105</v>
      </c>
      <c r="G1259" t="s" s="19">
        <v>1827</v>
      </c>
    </row>
    <row r="1260" ht="15.35" customHeight="1">
      <c r="A1260" s="21"/>
      <c r="B1260" t="s" s="22">
        <v>1828</v>
      </c>
      <c r="C1260" t="s" s="19">
        <v>19</v>
      </c>
      <c r="D1260" t="s" s="19">
        <v>1829</v>
      </c>
      <c r="E1260" s="23">
        <v>1964</v>
      </c>
      <c r="F1260" s="24">
        <v>2484</v>
      </c>
      <c r="G1260" t="s" s="19">
        <v>1829</v>
      </c>
    </row>
    <row r="1261" ht="15.35" customHeight="1">
      <c r="A1261" s="21"/>
      <c r="B1261" t="s" s="22">
        <v>1830</v>
      </c>
      <c r="C1261" t="s" s="19">
        <v>24</v>
      </c>
      <c r="D1261" t="s" s="19">
        <v>1829</v>
      </c>
      <c r="E1261" s="23">
        <v>1964</v>
      </c>
      <c r="F1261" s="24">
        <v>2484</v>
      </c>
      <c r="G1261" t="s" s="19">
        <v>1829</v>
      </c>
    </row>
    <row r="1262" ht="15.35" customHeight="1">
      <c r="A1262" t="s" s="19">
        <v>240</v>
      </c>
      <c r="B1262" s="20"/>
      <c r="C1262" s="21"/>
      <c r="D1262" s="21"/>
      <c r="E1262" s="25"/>
      <c r="F1262" s="25"/>
      <c r="G1262" s="26"/>
    </row>
    <row r="1263" ht="15.35" customHeight="1">
      <c r="A1263" t="s" s="19">
        <v>25</v>
      </c>
      <c r="B1263" s="20"/>
      <c r="C1263" s="21"/>
      <c r="D1263" s="21"/>
      <c r="E1263" s="25"/>
      <c r="F1263" s="25"/>
      <c r="G1263" s="26"/>
    </row>
    <row r="1264" ht="15.35" customHeight="1">
      <c r="A1264" t="s" s="19">
        <v>1831</v>
      </c>
      <c r="B1264" s="20"/>
      <c r="C1264" s="21"/>
      <c r="D1264" s="21"/>
      <c r="E1264" s="25"/>
      <c r="F1264" s="25"/>
      <c r="G1264" s="26"/>
    </row>
    <row r="1265" ht="15.35" customHeight="1">
      <c r="A1265" t="s" s="19">
        <v>1832</v>
      </c>
      <c r="B1265" s="20"/>
      <c r="C1265" s="21"/>
      <c r="D1265" s="21"/>
      <c r="E1265" s="25"/>
      <c r="F1265" s="25"/>
      <c r="G1265" s="26"/>
    </row>
    <row r="1266" ht="15.35" customHeight="1">
      <c r="A1266" t="s" s="19">
        <v>1833</v>
      </c>
      <c r="B1266" s="20"/>
      <c r="C1266" s="21"/>
      <c r="D1266" s="21"/>
      <c r="E1266" s="25"/>
      <c r="F1266" s="25"/>
      <c r="G1266" s="26"/>
    </row>
    <row r="1267" ht="15.35" customHeight="1">
      <c r="A1267" t="s" s="19">
        <v>1834</v>
      </c>
      <c r="B1267" s="28">
        <v>5000000198</v>
      </c>
      <c r="C1267" t="s" s="19">
        <v>14</v>
      </c>
      <c r="D1267" t="s" s="19">
        <v>1835</v>
      </c>
      <c r="E1267" s="23">
        <v>7491</v>
      </c>
      <c r="F1267" s="24">
        <v>9513</v>
      </c>
      <c r="G1267" t="s" s="19">
        <v>1836</v>
      </c>
    </row>
    <row r="1268" ht="15.35" customHeight="1">
      <c r="A1268" t="s" s="19">
        <v>1837</v>
      </c>
      <c r="B1268" s="28">
        <v>5000000196</v>
      </c>
      <c r="C1268" t="s" s="19">
        <v>19</v>
      </c>
      <c r="D1268" t="s" s="19">
        <v>1838</v>
      </c>
      <c r="E1268" s="23">
        <v>5994</v>
      </c>
      <c r="F1268" s="24">
        <v>7611</v>
      </c>
      <c r="G1268" t="s" s="19">
        <v>1839</v>
      </c>
    </row>
    <row r="1269" ht="15.35" customHeight="1">
      <c r="A1269" s="21"/>
      <c r="B1269" s="28">
        <v>5000000197</v>
      </c>
      <c r="C1269" t="s" s="19">
        <v>24</v>
      </c>
      <c r="D1269" t="s" s="19">
        <v>1838</v>
      </c>
      <c r="E1269" s="23">
        <v>5994</v>
      </c>
      <c r="F1269" s="24">
        <v>7611</v>
      </c>
      <c r="G1269" t="s" s="19">
        <v>1839</v>
      </c>
    </row>
    <row r="1270" ht="15.35" customHeight="1">
      <c r="A1270" t="s" s="19">
        <v>25</v>
      </c>
      <c r="B1270" s="20"/>
      <c r="C1270" s="21"/>
      <c r="D1270" s="21"/>
      <c r="E1270" s="25"/>
      <c r="F1270" s="25"/>
      <c r="G1270" s="26"/>
    </row>
    <row r="1271" ht="15.35" customHeight="1">
      <c r="A1271" t="s" s="19">
        <v>1840</v>
      </c>
      <c r="B1271" s="20"/>
      <c r="C1271" s="21"/>
      <c r="D1271" s="21"/>
      <c r="E1271" s="25"/>
      <c r="F1271" s="25"/>
      <c r="G1271" s="26"/>
    </row>
    <row r="1272" ht="15.35" customHeight="1">
      <c r="A1272" t="s" s="19">
        <v>1841</v>
      </c>
      <c r="B1272" s="20"/>
      <c r="C1272" s="21"/>
      <c r="D1272" s="21"/>
      <c r="E1272" s="25"/>
      <c r="F1272" s="25"/>
      <c r="G1272" s="26"/>
    </row>
    <row r="1273" ht="15.35" customHeight="1">
      <c r="A1273" t="s" s="19">
        <v>1842</v>
      </c>
      <c r="B1273" t="s" s="22">
        <v>1843</v>
      </c>
      <c r="C1273" t="s" s="19">
        <v>19</v>
      </c>
      <c r="D1273" t="s" s="19">
        <v>1844</v>
      </c>
      <c r="E1273" s="23">
        <v>432</v>
      </c>
      <c r="F1273" s="24">
        <v>549</v>
      </c>
      <c r="G1273" t="s" s="19">
        <v>1845</v>
      </c>
    </row>
    <row r="1274" ht="15.35" customHeight="1">
      <c r="A1274" t="s" s="19">
        <v>1846</v>
      </c>
      <c r="B1274" s="20"/>
      <c r="C1274" s="21"/>
      <c r="D1274" s="21"/>
      <c r="E1274" s="25"/>
      <c r="F1274" s="25"/>
      <c r="G1274" s="26"/>
    </row>
    <row r="1275" ht="15.35" customHeight="1">
      <c r="A1275" t="s" s="19">
        <v>25</v>
      </c>
      <c r="B1275" s="20"/>
      <c r="C1275" s="21"/>
      <c r="D1275" s="21"/>
      <c r="E1275" s="25"/>
      <c r="F1275" s="25"/>
      <c r="G1275" s="26"/>
    </row>
    <row r="1276" ht="15.35" customHeight="1">
      <c r="A1276" t="s" s="19">
        <v>1847</v>
      </c>
      <c r="B1276" s="20"/>
      <c r="C1276" s="21"/>
      <c r="D1276" s="21"/>
      <c r="E1276" s="25"/>
      <c r="F1276" s="25"/>
      <c r="G1276" s="26"/>
    </row>
    <row r="1277" ht="15.35" customHeight="1">
      <c r="A1277" t="s" s="19">
        <v>1848</v>
      </c>
      <c r="B1277" s="20"/>
      <c r="C1277" s="21"/>
      <c r="D1277" s="21"/>
      <c r="E1277" s="25"/>
      <c r="F1277" s="25"/>
      <c r="G1277" s="26"/>
    </row>
    <row r="1278" ht="15.35" customHeight="1">
      <c r="A1278" t="s" s="19">
        <v>1849</v>
      </c>
      <c r="B1278" t="s" s="22">
        <v>1850</v>
      </c>
      <c r="C1278" t="s" s="19">
        <v>19</v>
      </c>
      <c r="D1278" t="s" s="19">
        <v>1851</v>
      </c>
      <c r="E1278" s="23">
        <v>1125</v>
      </c>
      <c r="F1278" s="24">
        <v>1627</v>
      </c>
      <c r="G1278" t="s" s="19">
        <v>1851</v>
      </c>
    </row>
    <row r="1279" ht="15.35" customHeight="1">
      <c r="A1279" t="s" s="19">
        <v>1852</v>
      </c>
      <c r="B1279" s="20"/>
      <c r="C1279" s="21"/>
      <c r="D1279" s="21"/>
      <c r="E1279" s="25"/>
      <c r="F1279" s="25"/>
      <c r="G1279" s="26"/>
    </row>
    <row r="1280" ht="15.35" customHeight="1">
      <c r="A1280" t="s" s="19">
        <v>25</v>
      </c>
      <c r="B1280" s="20"/>
      <c r="C1280" s="21"/>
      <c r="D1280" s="21"/>
      <c r="E1280" s="25"/>
      <c r="F1280" s="25"/>
      <c r="G1280" s="26"/>
    </row>
    <row r="1281" ht="15.35" customHeight="1">
      <c r="A1281" t="s" s="19">
        <v>1853</v>
      </c>
      <c r="B1281" s="20"/>
      <c r="C1281" s="21"/>
      <c r="D1281" s="21"/>
      <c r="E1281" s="25"/>
      <c r="F1281" s="25"/>
      <c r="G1281" s="26"/>
    </row>
    <row r="1282" ht="15.35" customHeight="1">
      <c r="A1282" t="s" s="19">
        <v>1854</v>
      </c>
      <c r="B1282" s="20"/>
      <c r="C1282" s="21"/>
      <c r="D1282" s="21"/>
      <c r="E1282" s="25"/>
      <c r="F1282" s="25"/>
      <c r="G1282" s="26"/>
    </row>
    <row r="1283" ht="15.35" customHeight="1">
      <c r="A1283" t="s" s="19">
        <v>1855</v>
      </c>
      <c r="B1283" t="s" s="22">
        <v>1856</v>
      </c>
      <c r="C1283" t="s" s="19">
        <v>19</v>
      </c>
      <c r="D1283" t="s" s="19">
        <v>1857</v>
      </c>
      <c r="E1283" s="23">
        <v>3077</v>
      </c>
      <c r="F1283" s="24">
        <v>3885</v>
      </c>
      <c r="G1283" t="s" s="19">
        <v>1857</v>
      </c>
    </row>
    <row r="1284" ht="15.35" customHeight="1">
      <c r="A1284" t="s" s="19">
        <v>1097</v>
      </c>
      <c r="B1284" s="20"/>
      <c r="C1284" s="21"/>
      <c r="D1284" s="21"/>
      <c r="E1284" s="25"/>
      <c r="F1284" s="25"/>
      <c r="G1284" s="26"/>
    </row>
    <row r="1285" ht="15.35" customHeight="1">
      <c r="A1285" t="s" s="19">
        <v>25</v>
      </c>
      <c r="B1285" s="20"/>
      <c r="C1285" s="21"/>
      <c r="D1285" s="21"/>
      <c r="E1285" s="25"/>
      <c r="F1285" s="25"/>
      <c r="G1285" s="26"/>
    </row>
    <row r="1286" ht="15.35" customHeight="1">
      <c r="A1286" t="s" s="19">
        <v>1858</v>
      </c>
      <c r="B1286" s="20"/>
      <c r="C1286" s="21"/>
      <c r="D1286" s="21"/>
      <c r="E1286" s="25"/>
      <c r="F1286" s="25"/>
      <c r="G1286" s="26"/>
    </row>
    <row r="1287" ht="15.35" customHeight="1">
      <c r="A1287" t="s" s="19">
        <v>1859</v>
      </c>
      <c r="B1287" s="20"/>
      <c r="C1287" s="21"/>
      <c r="D1287" s="21"/>
      <c r="E1287" s="25"/>
      <c r="F1287" s="25"/>
      <c r="G1287" s="26"/>
    </row>
    <row r="1288" ht="15.35" customHeight="1">
      <c r="A1288" t="s" s="19">
        <v>1860</v>
      </c>
      <c r="B1288" s="20"/>
      <c r="C1288" s="21"/>
      <c r="D1288" s="21"/>
      <c r="E1288" s="25"/>
      <c r="F1288" s="25"/>
      <c r="G1288" s="26"/>
    </row>
    <row r="1289" ht="15.35" customHeight="1">
      <c r="A1289" t="s" s="19">
        <v>1861</v>
      </c>
      <c r="B1289" s="28">
        <v>5000000011</v>
      </c>
      <c r="C1289" t="s" s="19">
        <v>19</v>
      </c>
      <c r="D1289" t="s" s="19">
        <v>1862</v>
      </c>
      <c r="E1289" s="23">
        <v>8393</v>
      </c>
      <c r="F1289" s="24">
        <v>10610</v>
      </c>
      <c r="G1289" t="s" s="19">
        <v>1862</v>
      </c>
    </row>
    <row r="1290" ht="15.35" customHeight="1">
      <c r="A1290" t="s" s="19">
        <v>25</v>
      </c>
      <c r="B1290" s="20"/>
      <c r="C1290" s="21"/>
      <c r="D1290" s="21"/>
      <c r="E1290" s="25"/>
      <c r="F1290" s="25"/>
      <c r="G1290" s="26"/>
    </row>
    <row r="1291" ht="15.35" customHeight="1">
      <c r="A1291" t="s" s="19">
        <v>1863</v>
      </c>
      <c r="B1291" s="20"/>
      <c r="C1291" s="21"/>
      <c r="D1291" s="21"/>
      <c r="E1291" s="25"/>
      <c r="F1291" s="25"/>
      <c r="G1291" s="26"/>
    </row>
    <row r="1292" ht="15.35" customHeight="1">
      <c r="A1292" t="s" s="19">
        <v>1864</v>
      </c>
      <c r="B1292" s="20"/>
      <c r="C1292" s="21"/>
      <c r="D1292" s="21"/>
      <c r="E1292" s="25"/>
      <c r="F1292" s="25"/>
      <c r="G1292" s="26"/>
    </row>
    <row r="1293" ht="15.35" customHeight="1">
      <c r="A1293" t="s" s="19">
        <v>1865</v>
      </c>
      <c r="B1293" t="s" s="22">
        <v>1866</v>
      </c>
      <c r="C1293" t="s" s="19">
        <v>19</v>
      </c>
      <c r="D1293" t="s" s="19">
        <v>1867</v>
      </c>
      <c r="E1293" s="23">
        <v>1830</v>
      </c>
      <c r="F1293" s="24">
        <v>2780</v>
      </c>
      <c r="G1293" t="s" s="19">
        <v>1867</v>
      </c>
    </row>
    <row r="1294" ht="15.35" customHeight="1">
      <c r="A1294" t="s" s="19">
        <v>1868</v>
      </c>
      <c r="B1294" s="20"/>
      <c r="C1294" s="21"/>
      <c r="D1294" s="21"/>
      <c r="E1294" s="25"/>
      <c r="F1294" s="25"/>
      <c r="G1294" s="26"/>
    </row>
    <row r="1295" ht="15.35" customHeight="1">
      <c r="A1295" t="s" s="19">
        <v>239</v>
      </c>
      <c r="B1295" s="20"/>
      <c r="C1295" s="21"/>
      <c r="D1295" s="21"/>
      <c r="E1295" s="25"/>
      <c r="F1295" s="25"/>
      <c r="G1295" s="26"/>
    </row>
    <row r="1296" ht="15.35" customHeight="1">
      <c r="A1296" t="s" s="19">
        <v>25</v>
      </c>
      <c r="B1296" s="20"/>
      <c r="C1296" s="21"/>
      <c r="D1296" s="21"/>
      <c r="E1296" s="25"/>
      <c r="F1296" s="25"/>
      <c r="G1296" s="26"/>
    </row>
    <row r="1297" ht="15.35" customHeight="1">
      <c r="A1297" t="s" s="19">
        <v>1869</v>
      </c>
      <c r="B1297" s="20"/>
      <c r="C1297" s="21"/>
      <c r="D1297" s="21"/>
      <c r="E1297" s="25"/>
      <c r="F1297" s="25"/>
      <c r="G1297" s="26"/>
    </row>
    <row r="1298" ht="15.35" customHeight="1">
      <c r="A1298" t="s" s="19">
        <v>1870</v>
      </c>
      <c r="B1298" s="20"/>
      <c r="C1298" s="21"/>
      <c r="D1298" s="21"/>
      <c r="E1298" s="25"/>
      <c r="F1298" s="25"/>
      <c r="G1298" s="26"/>
    </row>
    <row r="1299" ht="15.35" customHeight="1">
      <c r="A1299" t="s" s="19">
        <v>1871</v>
      </c>
      <c r="B1299" t="s" s="22">
        <v>1872</v>
      </c>
      <c r="C1299" t="s" s="19">
        <v>14</v>
      </c>
      <c r="D1299" t="s" s="19">
        <v>1873</v>
      </c>
      <c r="E1299" s="23">
        <v>563</v>
      </c>
      <c r="F1299" s="24">
        <v>711</v>
      </c>
      <c r="G1299" t="s" s="19">
        <v>1874</v>
      </c>
    </row>
    <row r="1300" ht="15.35" customHeight="1">
      <c r="A1300" t="s" s="19">
        <v>1875</v>
      </c>
      <c r="B1300" t="s" s="22">
        <v>1876</v>
      </c>
      <c r="C1300" t="s" s="19">
        <v>19</v>
      </c>
      <c r="D1300" t="s" s="19">
        <v>1877</v>
      </c>
      <c r="E1300" s="23">
        <v>451</v>
      </c>
      <c r="F1300" s="24">
        <v>569</v>
      </c>
      <c r="G1300" t="s" s="19">
        <v>1878</v>
      </c>
    </row>
    <row r="1301" ht="15.35" customHeight="1">
      <c r="A1301" t="s" s="19">
        <v>1879</v>
      </c>
      <c r="B1301" t="s" s="22">
        <v>1880</v>
      </c>
      <c r="C1301" t="s" s="19">
        <v>24</v>
      </c>
      <c r="D1301" t="s" s="19">
        <v>1877</v>
      </c>
      <c r="E1301" s="23">
        <v>451</v>
      </c>
      <c r="F1301" s="24">
        <v>569</v>
      </c>
      <c r="G1301" t="s" s="19">
        <v>1878</v>
      </c>
    </row>
    <row r="1302" ht="15.35" customHeight="1">
      <c r="A1302" t="s" s="19">
        <v>25</v>
      </c>
      <c r="B1302" s="20"/>
      <c r="C1302" s="21"/>
      <c r="D1302" s="21"/>
      <c r="E1302" s="25"/>
      <c r="F1302" s="25"/>
      <c r="G1302" s="26"/>
    </row>
    <row r="1303" ht="15.35" customHeight="1">
      <c r="A1303" t="s" s="19">
        <v>1881</v>
      </c>
      <c r="B1303" s="20"/>
      <c r="C1303" s="21"/>
      <c r="D1303" s="21"/>
      <c r="E1303" s="25"/>
      <c r="F1303" s="25"/>
      <c r="G1303" s="26"/>
    </row>
    <row r="1304" ht="15.35" customHeight="1">
      <c r="A1304" t="s" s="19">
        <v>1882</v>
      </c>
      <c r="B1304" s="20"/>
      <c r="C1304" s="21"/>
      <c r="D1304" s="21"/>
      <c r="E1304" s="25"/>
      <c r="F1304" s="25"/>
      <c r="G1304" s="26"/>
    </row>
    <row r="1305" ht="15.35" customHeight="1">
      <c r="A1305" t="s" s="19">
        <v>1883</v>
      </c>
      <c r="B1305" t="s" s="22">
        <v>1884</v>
      </c>
      <c r="C1305" t="s" s="19">
        <v>14</v>
      </c>
      <c r="D1305" t="s" s="19">
        <v>1885</v>
      </c>
      <c r="E1305" s="23">
        <v>3475</v>
      </c>
      <c r="F1305" s="24">
        <v>4389</v>
      </c>
      <c r="G1305" t="s" s="19">
        <v>1885</v>
      </c>
    </row>
    <row r="1306" ht="15.35" customHeight="1">
      <c r="A1306" t="s" s="19">
        <v>1886</v>
      </c>
      <c r="B1306" t="s" s="22">
        <v>1887</v>
      </c>
      <c r="C1306" t="s" s="19">
        <v>19</v>
      </c>
      <c r="D1306" t="s" s="19">
        <v>1888</v>
      </c>
      <c r="E1306" s="23">
        <v>2780</v>
      </c>
      <c r="F1306" s="24">
        <v>3511</v>
      </c>
      <c r="G1306" t="s" s="19">
        <v>1888</v>
      </c>
    </row>
    <row r="1307" ht="15.35" customHeight="1">
      <c r="A1307" t="s" s="19">
        <v>1889</v>
      </c>
      <c r="B1307" t="s" s="22">
        <v>1890</v>
      </c>
      <c r="C1307" t="s" s="19">
        <v>24</v>
      </c>
      <c r="D1307" t="s" s="19">
        <v>1888</v>
      </c>
      <c r="E1307" s="23">
        <v>2780</v>
      </c>
      <c r="F1307" s="24">
        <v>3511</v>
      </c>
      <c r="G1307" t="s" s="19">
        <v>1888</v>
      </c>
    </row>
    <row r="1308" ht="15.35" customHeight="1">
      <c r="A1308" t="s" s="19">
        <v>25</v>
      </c>
      <c r="B1308" s="20"/>
      <c r="C1308" s="21"/>
      <c r="D1308" s="21"/>
      <c r="E1308" s="25"/>
      <c r="F1308" s="25"/>
      <c r="G1308" s="26"/>
    </row>
    <row r="1309" ht="15.35" customHeight="1">
      <c r="A1309" t="s" s="19">
        <v>1891</v>
      </c>
      <c r="B1309" s="20"/>
      <c r="C1309" s="21"/>
      <c r="D1309" s="21"/>
      <c r="E1309" s="25"/>
      <c r="F1309" s="25"/>
      <c r="G1309" s="26"/>
    </row>
    <row r="1310" ht="15.35" customHeight="1">
      <c r="A1310" t="s" s="19">
        <v>1892</v>
      </c>
      <c r="B1310" s="20"/>
      <c r="C1310" s="21"/>
      <c r="D1310" s="21"/>
      <c r="E1310" s="25"/>
      <c r="F1310" s="25"/>
      <c r="G1310" s="26"/>
    </row>
    <row r="1311" ht="15.35" customHeight="1">
      <c r="A1311" t="s" s="19">
        <v>1893</v>
      </c>
      <c r="B1311" s="20"/>
      <c r="C1311" s="21"/>
      <c r="D1311" s="21"/>
      <c r="E1311" s="25"/>
      <c r="F1311" s="25"/>
      <c r="G1311" s="26"/>
    </row>
    <row r="1312" ht="15.35" customHeight="1">
      <c r="A1312" t="s" s="19">
        <v>1894</v>
      </c>
      <c r="B1312" s="20"/>
      <c r="C1312" s="21"/>
      <c r="D1312" s="21"/>
      <c r="E1312" s="25"/>
      <c r="F1312" s="25"/>
      <c r="G1312" s="26"/>
    </row>
    <row r="1313" ht="15.35" customHeight="1">
      <c r="A1313" t="s" s="19">
        <v>1895</v>
      </c>
      <c r="B1313" s="20"/>
      <c r="C1313" s="21"/>
      <c r="D1313" s="21"/>
      <c r="E1313" s="25"/>
      <c r="F1313" s="25"/>
      <c r="G1313" s="26"/>
    </row>
    <row r="1314" ht="15.35" customHeight="1">
      <c r="A1314" t="s" s="19">
        <v>25</v>
      </c>
      <c r="B1314" s="20"/>
      <c r="C1314" s="21"/>
      <c r="D1314" s="21"/>
      <c r="E1314" s="25"/>
      <c r="F1314" s="25"/>
      <c r="G1314" s="26"/>
    </row>
    <row r="1315" ht="15.35" customHeight="1">
      <c r="A1315" t="s" s="19">
        <v>1896</v>
      </c>
      <c r="B1315" s="20"/>
      <c r="C1315" s="21"/>
      <c r="D1315" s="21"/>
      <c r="E1315" s="25"/>
      <c r="F1315" s="25"/>
      <c r="G1315" s="26"/>
    </row>
    <row r="1316" ht="15.35" customHeight="1">
      <c r="A1316" t="s" s="19">
        <v>1897</v>
      </c>
      <c r="B1316" s="20"/>
      <c r="C1316" s="21"/>
      <c r="D1316" s="21"/>
      <c r="E1316" s="25"/>
      <c r="F1316" s="25"/>
      <c r="G1316" s="26"/>
    </row>
    <row r="1317" ht="15.35" customHeight="1">
      <c r="A1317" t="s" s="19">
        <v>1898</v>
      </c>
      <c r="B1317" s="20"/>
      <c r="C1317" s="21"/>
      <c r="D1317" s="21"/>
      <c r="E1317" s="25"/>
      <c r="F1317" s="25"/>
      <c r="G1317" s="26"/>
    </row>
    <row r="1318" ht="15.35" customHeight="1">
      <c r="A1318" t="s" s="19">
        <v>1899</v>
      </c>
      <c r="B1318" s="28">
        <v>5000000835</v>
      </c>
      <c r="C1318" t="s" s="19">
        <v>19</v>
      </c>
      <c r="D1318" t="s" s="19">
        <v>1900</v>
      </c>
      <c r="E1318" s="23">
        <v>9246</v>
      </c>
      <c r="F1318" s="24">
        <v>11687</v>
      </c>
      <c r="G1318" t="s" s="19">
        <v>1900</v>
      </c>
    </row>
    <row r="1319" ht="15.35" customHeight="1">
      <c r="A1319" t="s" s="19">
        <v>25</v>
      </c>
      <c r="B1319" s="20"/>
      <c r="C1319" s="21"/>
      <c r="D1319" s="21"/>
      <c r="E1319" s="25"/>
      <c r="F1319" s="25"/>
      <c r="G1319" s="26"/>
    </row>
    <row r="1320" ht="15.35" customHeight="1">
      <c r="A1320" t="s" s="19">
        <v>1901</v>
      </c>
      <c r="B1320" s="20"/>
      <c r="C1320" s="21"/>
      <c r="D1320" s="21"/>
      <c r="E1320" s="25"/>
      <c r="F1320" s="25"/>
      <c r="G1320" s="26"/>
    </row>
    <row r="1321" ht="15.35" customHeight="1">
      <c r="A1321" t="s" s="19">
        <v>1902</v>
      </c>
      <c r="B1321" s="20"/>
      <c r="C1321" s="21"/>
      <c r="D1321" s="21"/>
      <c r="E1321" s="25"/>
      <c r="F1321" s="25"/>
      <c r="G1321" s="26"/>
    </row>
    <row r="1322" ht="15.35" customHeight="1">
      <c r="A1322" t="s" s="19">
        <v>1903</v>
      </c>
      <c r="B1322" t="s" s="22">
        <v>1904</v>
      </c>
      <c r="C1322" t="s" s="19">
        <v>14</v>
      </c>
      <c r="D1322" t="s" s="19">
        <v>1905</v>
      </c>
      <c r="E1322" s="23">
        <v>1042</v>
      </c>
      <c r="F1322" s="24">
        <v>1205</v>
      </c>
      <c r="G1322" t="s" s="19">
        <v>729</v>
      </c>
    </row>
    <row r="1323" ht="15.35" customHeight="1">
      <c r="A1323" t="s" s="19">
        <v>1906</v>
      </c>
      <c r="B1323" t="s" s="22">
        <v>1907</v>
      </c>
      <c r="C1323" t="s" s="19">
        <v>19</v>
      </c>
      <c r="D1323" t="s" s="19">
        <v>569</v>
      </c>
      <c r="E1323" s="23">
        <v>717</v>
      </c>
      <c r="F1323" s="24">
        <v>827</v>
      </c>
      <c r="G1323" t="s" s="19">
        <v>569</v>
      </c>
    </row>
    <row r="1324" ht="15.35" customHeight="1">
      <c r="A1324" t="s" s="19">
        <v>1656</v>
      </c>
      <c r="B1324" t="s" s="22">
        <v>1908</v>
      </c>
      <c r="C1324" t="s" s="19">
        <v>24</v>
      </c>
      <c r="D1324" t="s" s="19">
        <v>569</v>
      </c>
      <c r="E1324" s="23">
        <v>833</v>
      </c>
      <c r="F1324" s="24">
        <v>963</v>
      </c>
      <c r="G1324" t="s" s="19">
        <v>954</v>
      </c>
    </row>
    <row r="1325" ht="15.35" customHeight="1">
      <c r="A1325" t="s" s="19">
        <v>25</v>
      </c>
      <c r="B1325" s="20"/>
      <c r="C1325" s="21"/>
      <c r="D1325" s="21"/>
      <c r="E1325" s="25"/>
      <c r="F1325" s="25"/>
      <c r="G1325" s="26"/>
    </row>
    <row r="1326" ht="15.35" customHeight="1">
      <c r="A1326" t="s" s="19">
        <v>1909</v>
      </c>
      <c r="B1326" s="20"/>
      <c r="C1326" s="21"/>
      <c r="D1326" s="21"/>
      <c r="E1326" s="25"/>
      <c r="F1326" s="25"/>
      <c r="G1326" s="26"/>
    </row>
    <row r="1327" ht="15.35" customHeight="1">
      <c r="A1327" t="s" s="19">
        <v>1910</v>
      </c>
      <c r="B1327" s="20"/>
      <c r="C1327" s="21"/>
      <c r="D1327" s="21"/>
      <c r="E1327" s="25"/>
      <c r="F1327" s="25"/>
      <c r="G1327" s="26"/>
    </row>
    <row r="1328" ht="15.35" customHeight="1">
      <c r="A1328" t="s" s="19">
        <v>1911</v>
      </c>
      <c r="B1328" t="s" s="22">
        <v>1912</v>
      </c>
      <c r="C1328" t="s" s="19">
        <v>14</v>
      </c>
      <c r="D1328" t="s" s="19">
        <v>1913</v>
      </c>
      <c r="E1328" s="23">
        <v>9723</v>
      </c>
      <c r="F1328" s="24">
        <v>12293</v>
      </c>
      <c r="G1328" t="s" s="19">
        <v>1914</v>
      </c>
    </row>
    <row r="1329" ht="15.35" customHeight="1">
      <c r="A1329" t="s" s="19">
        <v>1915</v>
      </c>
      <c r="B1329" t="s" s="22">
        <v>1916</v>
      </c>
      <c r="C1329" t="s" s="19">
        <v>19</v>
      </c>
      <c r="D1329" t="s" s="19">
        <v>1917</v>
      </c>
      <c r="E1329" s="23">
        <v>7528</v>
      </c>
      <c r="F1329" s="24">
        <v>9520</v>
      </c>
      <c r="G1329" t="s" s="19">
        <v>1917</v>
      </c>
    </row>
    <row r="1330" ht="15.35" customHeight="1">
      <c r="A1330" t="s" s="19">
        <v>1918</v>
      </c>
      <c r="B1330" t="s" s="22">
        <v>1919</v>
      </c>
      <c r="C1330" t="s" s="19">
        <v>24</v>
      </c>
      <c r="D1330" t="s" s="19">
        <v>1917</v>
      </c>
      <c r="E1330" s="23">
        <v>7779</v>
      </c>
      <c r="F1330" s="24">
        <v>9835</v>
      </c>
      <c r="G1330" t="s" s="19">
        <v>1920</v>
      </c>
    </row>
    <row r="1331" ht="15.35" customHeight="1">
      <c r="A1331" t="s" s="19">
        <v>25</v>
      </c>
      <c r="B1331" s="20"/>
      <c r="C1331" s="21"/>
      <c r="D1331" s="21"/>
      <c r="E1331" s="25"/>
      <c r="F1331" s="25"/>
      <c r="G1331" s="26"/>
    </row>
    <row r="1332" ht="15.35" customHeight="1">
      <c r="A1332" t="s" s="19">
        <v>1921</v>
      </c>
      <c r="B1332" s="20"/>
      <c r="C1332" s="21"/>
      <c r="D1332" s="21"/>
      <c r="E1332" s="25"/>
      <c r="F1332" s="25"/>
      <c r="G1332" s="26"/>
    </row>
    <row r="1333" ht="15.35" customHeight="1">
      <c r="A1333" t="s" s="19">
        <v>1922</v>
      </c>
      <c r="B1333" s="20"/>
      <c r="C1333" s="21"/>
      <c r="D1333" s="21"/>
      <c r="E1333" s="25"/>
      <c r="F1333" s="25"/>
      <c r="G1333" s="26"/>
    </row>
    <row r="1334" ht="15.35" customHeight="1">
      <c r="A1334" t="s" s="19">
        <v>1923</v>
      </c>
      <c r="B1334" t="s" s="22">
        <v>1924</v>
      </c>
      <c r="C1334" t="s" s="19">
        <v>19</v>
      </c>
      <c r="D1334" t="s" s="19">
        <v>1925</v>
      </c>
      <c r="E1334" s="23">
        <v>2239</v>
      </c>
      <c r="F1334" s="24">
        <v>3403</v>
      </c>
      <c r="G1334" t="s" s="19">
        <v>1925</v>
      </c>
    </row>
    <row r="1335" ht="15.35" customHeight="1">
      <c r="A1335" t="s" s="19">
        <v>1926</v>
      </c>
      <c r="B1335" t="s" s="22">
        <v>1927</v>
      </c>
      <c r="C1335" t="s" s="19">
        <v>19</v>
      </c>
      <c r="D1335" t="s" s="19">
        <v>1928</v>
      </c>
      <c r="E1335" s="23">
        <v>2909</v>
      </c>
      <c r="F1335" s="24">
        <v>4381</v>
      </c>
      <c r="G1335" t="s" s="19">
        <v>1928</v>
      </c>
    </row>
    <row r="1336" ht="15.35" customHeight="1">
      <c r="A1336" s="21"/>
      <c r="B1336" t="s" s="22">
        <v>1929</v>
      </c>
      <c r="C1336" t="s" s="19">
        <v>19</v>
      </c>
      <c r="D1336" t="s" s="19">
        <v>1930</v>
      </c>
      <c r="E1336" s="23">
        <v>4135</v>
      </c>
      <c r="F1336" s="24">
        <v>6342</v>
      </c>
      <c r="G1336" t="s" s="19">
        <v>1930</v>
      </c>
    </row>
    <row r="1337" ht="15.35" customHeight="1">
      <c r="A1337" t="s" s="19">
        <v>239</v>
      </c>
      <c r="B1337" s="20"/>
      <c r="C1337" s="21"/>
      <c r="D1337" s="21"/>
      <c r="E1337" s="25"/>
      <c r="F1337" s="25"/>
      <c r="G1337" s="26"/>
    </row>
    <row r="1338" ht="15.35" customHeight="1">
      <c r="A1338" t="s" s="19">
        <v>240</v>
      </c>
      <c r="B1338" s="20"/>
      <c r="C1338" s="21"/>
      <c r="D1338" s="21"/>
      <c r="E1338" s="25"/>
      <c r="F1338" s="25"/>
      <c r="G1338" s="26"/>
    </row>
    <row r="1339" ht="15.35" customHeight="1">
      <c r="A1339" t="s" s="19">
        <v>25</v>
      </c>
      <c r="B1339" s="20"/>
      <c r="C1339" s="21"/>
      <c r="D1339" s="21"/>
      <c r="E1339" s="25"/>
      <c r="F1339" s="25"/>
      <c r="G1339" s="26"/>
    </row>
    <row r="1340" ht="15.35" customHeight="1">
      <c r="A1340" t="s" s="19">
        <v>1931</v>
      </c>
      <c r="B1340" s="20"/>
      <c r="C1340" s="21"/>
      <c r="D1340" s="21"/>
      <c r="E1340" s="25"/>
      <c r="F1340" s="25"/>
      <c r="G1340" s="26"/>
    </row>
    <row r="1341" ht="15.35" customHeight="1">
      <c r="A1341" t="s" s="19">
        <v>1932</v>
      </c>
      <c r="B1341" s="20"/>
      <c r="C1341" s="21"/>
      <c r="D1341" s="21"/>
      <c r="E1341" s="25"/>
      <c r="F1341" s="25"/>
      <c r="G1341" s="26"/>
    </row>
    <row r="1342" ht="15.35" customHeight="1">
      <c r="A1342" t="s" s="19">
        <v>1933</v>
      </c>
      <c r="B1342" t="s" s="22">
        <v>1934</v>
      </c>
      <c r="C1342" t="s" s="19">
        <v>19</v>
      </c>
      <c r="D1342" t="s" s="19">
        <v>1935</v>
      </c>
      <c r="E1342" s="23">
        <v>1138</v>
      </c>
      <c r="F1342" s="24">
        <v>1435</v>
      </c>
      <c r="G1342" t="s" s="19">
        <v>1935</v>
      </c>
    </row>
    <row r="1343" ht="15.35" customHeight="1">
      <c r="A1343" t="s" s="19">
        <v>1021</v>
      </c>
      <c r="B1343" s="20"/>
      <c r="C1343" s="21"/>
      <c r="D1343" s="21"/>
      <c r="E1343" s="25"/>
      <c r="F1343" s="25"/>
      <c r="G1343" s="26"/>
    </row>
    <row r="1344" ht="15.35" customHeight="1">
      <c r="A1344" t="s" s="19">
        <v>25</v>
      </c>
      <c r="B1344" s="20"/>
      <c r="C1344" s="21"/>
      <c r="D1344" s="21"/>
      <c r="E1344" s="25"/>
      <c r="F1344" s="25"/>
      <c r="G1344" s="26"/>
    </row>
    <row r="1345" ht="15.35" customHeight="1">
      <c r="A1345" t="s" s="19">
        <v>1936</v>
      </c>
      <c r="B1345" s="20"/>
      <c r="C1345" s="21"/>
      <c r="D1345" s="21"/>
      <c r="E1345" s="25"/>
      <c r="F1345" s="25"/>
      <c r="G1345" s="26"/>
    </row>
    <row r="1346" ht="15.35" customHeight="1">
      <c r="A1346" t="s" s="19">
        <v>1937</v>
      </c>
      <c r="B1346" s="20"/>
      <c r="C1346" s="21"/>
      <c r="D1346" s="21"/>
      <c r="E1346" s="25"/>
      <c r="F1346" s="25"/>
      <c r="G1346" s="26"/>
    </row>
    <row r="1347" ht="15.35" customHeight="1">
      <c r="A1347" t="s" s="19">
        <v>1938</v>
      </c>
      <c r="B1347" t="s" s="22">
        <v>1939</v>
      </c>
      <c r="C1347" t="s" s="19">
        <v>19</v>
      </c>
      <c r="D1347" t="s" s="19">
        <v>1940</v>
      </c>
      <c r="E1347" s="23">
        <v>436</v>
      </c>
      <c r="F1347" s="24">
        <v>553</v>
      </c>
      <c r="G1347" t="s" s="19">
        <v>1941</v>
      </c>
    </row>
    <row r="1348" ht="15.35" customHeight="1">
      <c r="A1348" t="s" s="19">
        <v>1034</v>
      </c>
      <c r="B1348" s="20"/>
      <c r="C1348" s="21"/>
      <c r="D1348" s="21"/>
      <c r="E1348" s="25"/>
      <c r="F1348" s="25"/>
      <c r="G1348" s="26"/>
    </row>
    <row r="1349" ht="15.35" customHeight="1">
      <c r="A1349" t="s" s="19">
        <v>25</v>
      </c>
      <c r="B1349" s="20"/>
      <c r="C1349" s="21"/>
      <c r="D1349" s="21"/>
      <c r="E1349" s="25"/>
      <c r="F1349" s="25"/>
      <c r="G1349" s="26"/>
    </row>
    <row r="1350" ht="15.35" customHeight="1">
      <c r="A1350" t="s" s="19">
        <v>1942</v>
      </c>
      <c r="B1350" s="20"/>
      <c r="C1350" s="21"/>
      <c r="D1350" s="21"/>
      <c r="E1350" s="25"/>
      <c r="F1350" s="25"/>
      <c r="G1350" s="26"/>
    </row>
    <row r="1351" ht="15.35" customHeight="1">
      <c r="A1351" t="s" s="19">
        <v>1943</v>
      </c>
      <c r="B1351" s="20"/>
      <c r="C1351" s="21"/>
      <c r="D1351" s="21"/>
      <c r="E1351" s="25"/>
      <c r="F1351" s="25"/>
      <c r="G1351" s="26"/>
    </row>
    <row r="1352" ht="15.35" customHeight="1">
      <c r="A1352" t="s" s="19">
        <v>1944</v>
      </c>
      <c r="B1352" t="s" s="22">
        <v>1945</v>
      </c>
      <c r="C1352" t="s" s="19">
        <v>19</v>
      </c>
      <c r="D1352" t="s" s="19">
        <v>1011</v>
      </c>
      <c r="E1352" s="23">
        <v>782</v>
      </c>
      <c r="F1352" s="24">
        <v>992</v>
      </c>
      <c r="G1352" t="s" s="19">
        <v>1946</v>
      </c>
    </row>
    <row r="1353" ht="15.35" customHeight="1">
      <c r="A1353" t="s" s="19">
        <v>1947</v>
      </c>
      <c r="B1353" s="20"/>
      <c r="C1353" s="21"/>
      <c r="D1353" s="21"/>
      <c r="E1353" s="25"/>
      <c r="F1353" s="25"/>
      <c r="G1353" s="26"/>
    </row>
    <row r="1354" ht="15.35" customHeight="1">
      <c r="A1354" t="s" s="19">
        <v>25</v>
      </c>
      <c r="B1354" s="20"/>
      <c r="C1354" s="21"/>
      <c r="D1354" s="21"/>
      <c r="E1354" s="25"/>
      <c r="F1354" s="25"/>
      <c r="G1354" s="26"/>
    </row>
    <row r="1355" ht="15.35" customHeight="1">
      <c r="A1355" t="s" s="19">
        <v>1948</v>
      </c>
      <c r="B1355" s="20"/>
      <c r="C1355" s="21"/>
      <c r="D1355" s="21"/>
      <c r="E1355" s="25"/>
      <c r="F1355" s="25"/>
      <c r="G1355" s="26"/>
    </row>
    <row r="1356" ht="15.35" customHeight="1">
      <c r="A1356" t="s" s="19">
        <v>1949</v>
      </c>
      <c r="B1356" s="20"/>
      <c r="C1356" s="21"/>
      <c r="D1356" s="21"/>
      <c r="E1356" s="25"/>
      <c r="F1356" s="25"/>
      <c r="G1356" s="26"/>
    </row>
    <row r="1357" ht="15.35" customHeight="1">
      <c r="A1357" t="s" s="19">
        <v>1950</v>
      </c>
      <c r="B1357" t="s" s="22">
        <v>1951</v>
      </c>
      <c r="C1357" t="s" s="19">
        <v>14</v>
      </c>
      <c r="D1357" t="s" s="19">
        <v>1952</v>
      </c>
      <c r="E1357" s="23">
        <v>790</v>
      </c>
      <c r="F1357" s="24">
        <v>999</v>
      </c>
      <c r="G1357" t="s" s="19">
        <v>1953</v>
      </c>
    </row>
    <row r="1358" ht="15.35" customHeight="1">
      <c r="A1358" t="s" s="19">
        <v>1954</v>
      </c>
      <c r="B1358" t="s" s="22">
        <v>1955</v>
      </c>
      <c r="C1358" t="s" s="19">
        <v>19</v>
      </c>
      <c r="D1358" t="s" s="19">
        <v>1956</v>
      </c>
      <c r="E1358" s="23">
        <v>633</v>
      </c>
      <c r="F1358" s="24">
        <v>800</v>
      </c>
      <c r="G1358" t="s" s="19">
        <v>1957</v>
      </c>
    </row>
    <row r="1359" ht="15.35" customHeight="1">
      <c r="A1359" t="s" s="19">
        <v>622</v>
      </c>
      <c r="B1359" t="s" s="22">
        <v>1958</v>
      </c>
      <c r="C1359" t="s" s="19">
        <v>24</v>
      </c>
      <c r="D1359" t="s" s="19">
        <v>1956</v>
      </c>
      <c r="E1359" s="23">
        <v>633</v>
      </c>
      <c r="F1359" s="24">
        <v>800</v>
      </c>
      <c r="G1359" t="s" s="19">
        <v>1957</v>
      </c>
    </row>
    <row r="1360" ht="15.35" customHeight="1">
      <c r="A1360" t="s" s="19">
        <v>25</v>
      </c>
      <c r="B1360" s="20"/>
      <c r="C1360" s="21"/>
      <c r="D1360" s="21"/>
      <c r="E1360" s="25"/>
      <c r="F1360" s="25"/>
      <c r="G1360" s="26"/>
    </row>
    <row r="1361" ht="15.35" customHeight="1">
      <c r="A1361" t="s" s="19">
        <v>1959</v>
      </c>
      <c r="B1361" s="20"/>
      <c r="C1361" s="21"/>
      <c r="D1361" s="21"/>
      <c r="E1361" s="25"/>
      <c r="F1361" s="25"/>
      <c r="G1361" s="26"/>
    </row>
    <row r="1362" ht="15.35" customHeight="1">
      <c r="A1362" t="s" s="19">
        <v>1960</v>
      </c>
      <c r="B1362" s="20"/>
      <c r="C1362" s="21"/>
      <c r="D1362" s="21"/>
      <c r="E1362" s="25"/>
      <c r="F1362" s="25"/>
      <c r="G1362" s="26"/>
    </row>
    <row r="1363" ht="15.35" customHeight="1">
      <c r="A1363" t="s" s="19">
        <v>1961</v>
      </c>
      <c r="B1363" t="s" s="22">
        <v>1962</v>
      </c>
      <c r="C1363" t="s" s="19">
        <v>19</v>
      </c>
      <c r="D1363" t="s" s="19">
        <v>1963</v>
      </c>
      <c r="E1363" s="23">
        <v>6540</v>
      </c>
      <c r="F1363" s="24">
        <v>8265</v>
      </c>
      <c r="G1363" t="s" s="19">
        <v>1963</v>
      </c>
    </row>
    <row r="1364" ht="15.35" customHeight="1">
      <c r="A1364" t="s" s="19">
        <v>1964</v>
      </c>
      <c r="B1364" s="20"/>
      <c r="C1364" s="21"/>
      <c r="D1364" s="21"/>
      <c r="E1364" s="25"/>
      <c r="F1364" s="25"/>
      <c r="G1364" s="26"/>
    </row>
    <row r="1365" ht="15.35" customHeight="1">
      <c r="A1365" t="s" s="19">
        <v>25</v>
      </c>
      <c r="B1365" s="20"/>
      <c r="C1365" s="21"/>
      <c r="D1365" s="21"/>
      <c r="E1365" s="25"/>
      <c r="F1365" s="25"/>
      <c r="G1365" s="26"/>
    </row>
    <row r="1366" ht="15.35" customHeight="1">
      <c r="A1366" t="s" s="19">
        <v>1965</v>
      </c>
      <c r="B1366" s="20"/>
      <c r="C1366" s="21"/>
      <c r="D1366" s="21"/>
      <c r="E1366" s="25"/>
      <c r="F1366" s="25"/>
      <c r="G1366" s="26"/>
    </row>
    <row r="1367" ht="15.35" customHeight="1">
      <c r="A1367" t="s" s="19">
        <v>1966</v>
      </c>
      <c r="B1367" s="20"/>
      <c r="C1367" s="21"/>
      <c r="D1367" s="21"/>
      <c r="E1367" s="25"/>
      <c r="F1367" s="25"/>
      <c r="G1367" s="26"/>
    </row>
    <row r="1368" ht="15.35" customHeight="1">
      <c r="A1368" t="s" s="19">
        <v>1967</v>
      </c>
      <c r="B1368" t="s" s="22">
        <v>1968</v>
      </c>
      <c r="C1368" t="s" s="19">
        <v>14</v>
      </c>
      <c r="D1368" t="s" s="19">
        <v>1969</v>
      </c>
      <c r="E1368" s="23">
        <v>780</v>
      </c>
      <c r="F1368" s="24">
        <v>986</v>
      </c>
      <c r="G1368" t="s" s="19">
        <v>1970</v>
      </c>
    </row>
    <row r="1369" ht="15.35" customHeight="1">
      <c r="A1369" t="s" s="19">
        <v>1971</v>
      </c>
      <c r="B1369" t="s" s="22">
        <v>1972</v>
      </c>
      <c r="C1369" t="s" s="19">
        <v>19</v>
      </c>
      <c r="D1369" t="s" s="19">
        <v>1973</v>
      </c>
      <c r="E1369" s="23">
        <v>622</v>
      </c>
      <c r="F1369" s="24">
        <v>788</v>
      </c>
      <c r="G1369" t="s" s="19">
        <v>1974</v>
      </c>
    </row>
    <row r="1370" ht="15.35" customHeight="1">
      <c r="A1370" t="s" s="19">
        <v>1975</v>
      </c>
      <c r="B1370" t="s" s="22">
        <v>1976</v>
      </c>
      <c r="C1370" t="s" s="19">
        <v>24</v>
      </c>
      <c r="D1370" t="s" s="19">
        <v>1973</v>
      </c>
      <c r="E1370" s="23">
        <v>622</v>
      </c>
      <c r="F1370" s="24">
        <v>788</v>
      </c>
      <c r="G1370" t="s" s="19">
        <v>1974</v>
      </c>
    </row>
    <row r="1371" ht="15.35" customHeight="1">
      <c r="A1371" t="s" s="19">
        <v>25</v>
      </c>
      <c r="B1371" s="20"/>
      <c r="C1371" s="21"/>
      <c r="D1371" s="21"/>
      <c r="E1371" s="25"/>
      <c r="F1371" s="25"/>
      <c r="G1371" s="26"/>
    </row>
    <row r="1372" ht="15.35" customHeight="1">
      <c r="A1372" t="s" s="19">
        <v>1977</v>
      </c>
      <c r="B1372" s="20"/>
      <c r="C1372" s="21"/>
      <c r="D1372" s="21"/>
      <c r="E1372" s="25"/>
      <c r="F1372" s="25"/>
      <c r="G1372" s="26"/>
    </row>
    <row r="1373" ht="15.35" customHeight="1">
      <c r="A1373" t="s" s="19">
        <v>1978</v>
      </c>
      <c r="B1373" s="20"/>
      <c r="C1373" s="21"/>
      <c r="D1373" s="21"/>
      <c r="E1373" s="25"/>
      <c r="F1373" s="25"/>
      <c r="G1373" s="26"/>
    </row>
    <row r="1374" ht="15.35" customHeight="1">
      <c r="A1374" t="s" s="19">
        <v>1979</v>
      </c>
      <c r="B1374" t="s" s="22">
        <v>1980</v>
      </c>
      <c r="C1374" t="s" s="19">
        <v>14</v>
      </c>
      <c r="D1374" t="s" s="19">
        <v>1981</v>
      </c>
      <c r="E1374" s="23">
        <v>1344</v>
      </c>
      <c r="F1374" s="24">
        <v>1709</v>
      </c>
      <c r="G1374" t="s" s="19">
        <v>561</v>
      </c>
    </row>
    <row r="1375" ht="15.35" customHeight="1">
      <c r="A1375" t="s" s="19">
        <v>1982</v>
      </c>
      <c r="B1375" t="s" s="22">
        <v>1983</v>
      </c>
      <c r="C1375" t="s" s="19">
        <v>19</v>
      </c>
      <c r="D1375" t="s" s="19">
        <v>1984</v>
      </c>
      <c r="E1375" s="23">
        <v>1075</v>
      </c>
      <c r="F1375" s="24">
        <v>1367</v>
      </c>
      <c r="G1375" t="s" s="19">
        <v>1985</v>
      </c>
    </row>
    <row r="1376" ht="15.35" customHeight="1">
      <c r="A1376" t="s" s="19">
        <v>1986</v>
      </c>
      <c r="B1376" t="s" s="22">
        <v>1987</v>
      </c>
      <c r="C1376" t="s" s="19">
        <v>24</v>
      </c>
      <c r="D1376" t="s" s="19">
        <v>1984</v>
      </c>
      <c r="E1376" s="23">
        <v>1075</v>
      </c>
      <c r="F1376" s="24">
        <v>1367</v>
      </c>
      <c r="G1376" t="s" s="19">
        <v>1985</v>
      </c>
    </row>
    <row r="1377" ht="15.35" customHeight="1">
      <c r="A1377" t="s" s="19">
        <v>25</v>
      </c>
      <c r="B1377" s="20"/>
      <c r="C1377" s="21"/>
      <c r="D1377" s="21"/>
      <c r="E1377" s="25"/>
      <c r="F1377" s="25"/>
      <c r="G1377" s="26"/>
    </row>
    <row r="1378" ht="15.35" customHeight="1">
      <c r="A1378" t="s" s="27">
        <v>1988</v>
      </c>
      <c r="B1378" s="20"/>
      <c r="C1378" s="21"/>
      <c r="D1378" s="21"/>
      <c r="E1378" s="25"/>
      <c r="F1378" s="25"/>
      <c r="G1378" s="26"/>
    </row>
    <row r="1379" ht="15.35" customHeight="1">
      <c r="A1379" t="s" s="19">
        <v>1989</v>
      </c>
      <c r="B1379" s="20"/>
      <c r="C1379" s="21"/>
      <c r="D1379" s="21"/>
      <c r="E1379" s="25"/>
      <c r="F1379" s="25"/>
      <c r="G1379" s="26"/>
    </row>
    <row r="1380" ht="15.35" customHeight="1">
      <c r="A1380" t="s" s="19">
        <v>1990</v>
      </c>
      <c r="B1380" t="s" s="22">
        <v>1991</v>
      </c>
      <c r="C1380" t="s" s="19">
        <v>14</v>
      </c>
      <c r="D1380" t="s" s="19">
        <v>1992</v>
      </c>
      <c r="E1380" s="23">
        <v>3111</v>
      </c>
      <c r="F1380" s="24">
        <v>3645</v>
      </c>
      <c r="G1380" t="s" s="19">
        <v>1993</v>
      </c>
    </row>
    <row r="1381" ht="15.35" customHeight="1">
      <c r="A1381" t="s" s="19">
        <v>1994</v>
      </c>
      <c r="B1381" t="s" s="22">
        <v>1995</v>
      </c>
      <c r="C1381" t="s" s="19">
        <v>19</v>
      </c>
      <c r="D1381" t="s" s="19">
        <v>1996</v>
      </c>
      <c r="E1381" s="23">
        <v>2434</v>
      </c>
      <c r="F1381" s="24">
        <v>2851</v>
      </c>
      <c r="G1381" t="s" s="19">
        <v>1996</v>
      </c>
    </row>
    <row r="1382" ht="15.35" customHeight="1">
      <c r="A1382" t="s" s="19">
        <v>1997</v>
      </c>
      <c r="B1382" t="s" s="22">
        <v>1998</v>
      </c>
      <c r="C1382" t="s" s="19">
        <v>24</v>
      </c>
      <c r="D1382" t="s" s="19">
        <v>1996</v>
      </c>
      <c r="E1382" s="23">
        <v>2489</v>
      </c>
      <c r="F1382" s="24">
        <v>2916</v>
      </c>
      <c r="G1382" t="s" s="19">
        <v>1999</v>
      </c>
    </row>
    <row r="1383" ht="15.35" customHeight="1">
      <c r="A1383" t="s" s="19">
        <v>25</v>
      </c>
      <c r="B1383" s="20"/>
      <c r="C1383" s="21"/>
      <c r="D1383" s="21"/>
      <c r="E1383" s="25"/>
      <c r="F1383" s="25"/>
      <c r="G1383" s="26"/>
    </row>
    <row r="1384" ht="15.35" customHeight="1">
      <c r="A1384" t="s" s="27">
        <v>2000</v>
      </c>
      <c r="B1384" s="20"/>
      <c r="C1384" s="21"/>
      <c r="D1384" s="21"/>
      <c r="E1384" s="25"/>
      <c r="F1384" s="25"/>
      <c r="G1384" s="26"/>
    </row>
    <row r="1385" ht="15.35" customHeight="1">
      <c r="A1385" t="s" s="19">
        <v>2001</v>
      </c>
      <c r="B1385" s="20"/>
      <c r="C1385" s="21"/>
      <c r="D1385" s="21"/>
      <c r="E1385" s="25"/>
      <c r="F1385" s="25"/>
      <c r="G1385" s="26"/>
    </row>
    <row r="1386" ht="15.35" customHeight="1">
      <c r="A1386" t="s" s="19">
        <v>2002</v>
      </c>
      <c r="B1386" t="s" s="22">
        <v>2003</v>
      </c>
      <c r="C1386" t="s" s="19">
        <v>14</v>
      </c>
      <c r="D1386" t="s" s="19">
        <v>2004</v>
      </c>
      <c r="E1386" s="23">
        <v>730</v>
      </c>
      <c r="F1386" s="24">
        <v>923</v>
      </c>
      <c r="G1386" t="s" s="19">
        <v>2005</v>
      </c>
    </row>
    <row r="1387" ht="15.35" customHeight="1">
      <c r="A1387" t="s" s="19">
        <v>2006</v>
      </c>
      <c r="B1387" t="s" s="22">
        <v>2007</v>
      </c>
      <c r="C1387" t="s" s="19">
        <v>19</v>
      </c>
      <c r="D1387" t="s" s="19">
        <v>2008</v>
      </c>
      <c r="E1387" s="23">
        <v>509</v>
      </c>
      <c r="F1387" s="24">
        <v>642</v>
      </c>
      <c r="G1387" t="s" s="19">
        <v>2008</v>
      </c>
    </row>
    <row r="1388" ht="15.35" customHeight="1">
      <c r="A1388" t="s" s="19">
        <v>2009</v>
      </c>
      <c r="B1388" t="s" s="22">
        <v>2010</v>
      </c>
      <c r="C1388" t="s" s="19">
        <v>24</v>
      </c>
      <c r="D1388" t="s" s="19">
        <v>2008</v>
      </c>
      <c r="E1388" s="23">
        <v>584</v>
      </c>
      <c r="F1388" s="24">
        <v>739</v>
      </c>
      <c r="G1388" t="s" s="19">
        <v>2011</v>
      </c>
    </row>
    <row r="1389" ht="15.35" customHeight="1">
      <c r="A1389" t="s" s="19">
        <v>25</v>
      </c>
      <c r="B1389" s="20"/>
      <c r="C1389" s="21"/>
      <c r="D1389" s="21"/>
      <c r="E1389" s="25"/>
      <c r="F1389" s="25"/>
      <c r="G1389" s="26"/>
    </row>
    <row r="1390" ht="15.35" customHeight="1">
      <c r="A1390" t="s" s="19">
        <v>2012</v>
      </c>
      <c r="B1390" s="20"/>
      <c r="C1390" s="21"/>
      <c r="D1390" s="21"/>
      <c r="E1390" s="25"/>
      <c r="F1390" s="25"/>
      <c r="G1390" s="26"/>
    </row>
    <row r="1391" ht="15.35" customHeight="1">
      <c r="A1391" t="s" s="19">
        <v>2013</v>
      </c>
      <c r="B1391" s="20"/>
      <c r="C1391" s="21"/>
      <c r="D1391" s="21"/>
      <c r="E1391" s="25"/>
      <c r="F1391" s="25"/>
      <c r="G1391" s="26"/>
    </row>
    <row r="1392" ht="15.35" customHeight="1">
      <c r="A1392" t="s" s="19">
        <v>2014</v>
      </c>
      <c r="B1392" t="s" s="22">
        <v>2015</v>
      </c>
      <c r="C1392" t="s" s="19">
        <v>14</v>
      </c>
      <c r="D1392" t="s" s="19">
        <v>2016</v>
      </c>
      <c r="E1392" s="23">
        <v>414</v>
      </c>
      <c r="F1392" s="24">
        <v>528</v>
      </c>
      <c r="G1392" t="s" s="19">
        <v>2017</v>
      </c>
    </row>
    <row r="1393" ht="15.35" customHeight="1">
      <c r="A1393" t="s" s="19">
        <v>2018</v>
      </c>
      <c r="B1393" t="s" s="22">
        <v>2019</v>
      </c>
      <c r="C1393" t="s" s="19">
        <v>19</v>
      </c>
      <c r="D1393" t="s" s="19">
        <v>2020</v>
      </c>
      <c r="E1393" s="23">
        <v>331</v>
      </c>
      <c r="F1393" s="24">
        <v>422</v>
      </c>
      <c r="G1393" t="s" s="19">
        <v>2021</v>
      </c>
    </row>
    <row r="1394" ht="15.35" customHeight="1">
      <c r="A1394" t="s" s="19">
        <v>2022</v>
      </c>
      <c r="B1394" t="s" s="22">
        <v>2023</v>
      </c>
      <c r="C1394" t="s" s="19">
        <v>24</v>
      </c>
      <c r="D1394" t="s" s="19">
        <v>2020</v>
      </c>
      <c r="E1394" s="23">
        <v>331</v>
      </c>
      <c r="F1394" s="24">
        <v>422</v>
      </c>
      <c r="G1394" t="s" s="19">
        <v>2021</v>
      </c>
    </row>
    <row r="1395" ht="15.35" customHeight="1">
      <c r="A1395" t="s" s="19">
        <v>25</v>
      </c>
      <c r="B1395" s="20"/>
      <c r="C1395" s="21"/>
      <c r="D1395" s="21"/>
      <c r="E1395" s="25"/>
      <c r="F1395" s="25"/>
      <c r="G1395" s="26"/>
    </row>
    <row r="1396" ht="15.35" customHeight="1">
      <c r="A1396" t="s" s="19">
        <v>2024</v>
      </c>
      <c r="B1396" s="20"/>
      <c r="C1396" s="21"/>
      <c r="D1396" s="21"/>
      <c r="E1396" s="25"/>
      <c r="F1396" s="25"/>
      <c r="G1396" s="26"/>
    </row>
    <row r="1397" ht="15.35" customHeight="1">
      <c r="A1397" t="s" s="19">
        <v>2025</v>
      </c>
      <c r="B1397" s="20"/>
      <c r="C1397" s="21"/>
      <c r="D1397" s="21"/>
      <c r="E1397" s="25"/>
      <c r="F1397" s="25"/>
      <c r="G1397" s="26"/>
    </row>
    <row r="1398" ht="15.35" customHeight="1">
      <c r="A1398" t="s" s="19">
        <v>2026</v>
      </c>
      <c r="B1398" t="s" s="22">
        <v>2027</v>
      </c>
      <c r="C1398" t="s" s="19">
        <v>14</v>
      </c>
      <c r="D1398" t="s" s="19">
        <v>2028</v>
      </c>
      <c r="E1398" s="23">
        <v>1074</v>
      </c>
      <c r="F1398" s="24">
        <v>1362</v>
      </c>
      <c r="G1398" t="s" s="19">
        <v>2029</v>
      </c>
    </row>
    <row r="1399" ht="15.35" customHeight="1">
      <c r="A1399" t="s" s="19">
        <v>2030</v>
      </c>
      <c r="B1399" t="s" s="22">
        <v>2031</v>
      </c>
      <c r="C1399" t="s" s="19">
        <v>19</v>
      </c>
      <c r="D1399" t="s" s="19">
        <v>2032</v>
      </c>
      <c r="E1399" s="23">
        <v>859</v>
      </c>
      <c r="F1399" s="24">
        <v>1089</v>
      </c>
      <c r="G1399" t="s" s="19">
        <v>2033</v>
      </c>
    </row>
    <row r="1400" ht="15.35" customHeight="1">
      <c r="A1400" t="s" s="19">
        <v>2034</v>
      </c>
      <c r="B1400" t="s" s="22">
        <v>2035</v>
      </c>
      <c r="C1400" t="s" s="19">
        <v>24</v>
      </c>
      <c r="D1400" t="s" s="19">
        <v>2032</v>
      </c>
      <c r="E1400" s="23">
        <v>859</v>
      </c>
      <c r="F1400" s="24">
        <v>1089</v>
      </c>
      <c r="G1400" t="s" s="19">
        <v>2033</v>
      </c>
    </row>
    <row r="1401" ht="15.35" customHeight="1">
      <c r="A1401" t="s" s="19">
        <v>25</v>
      </c>
      <c r="B1401" s="20"/>
      <c r="C1401" s="21"/>
      <c r="D1401" s="21"/>
      <c r="E1401" s="25"/>
      <c r="F1401" s="25"/>
      <c r="G1401" s="26"/>
    </row>
    <row r="1402" ht="15.35" customHeight="1">
      <c r="A1402" t="s" s="19">
        <v>2036</v>
      </c>
      <c r="B1402" s="20"/>
      <c r="C1402" s="21"/>
      <c r="D1402" s="21"/>
      <c r="E1402" s="25"/>
      <c r="F1402" s="25"/>
      <c r="G1402" s="26"/>
    </row>
    <row r="1403" ht="15.35" customHeight="1">
      <c r="A1403" t="s" s="19">
        <v>2037</v>
      </c>
      <c r="B1403" s="20"/>
      <c r="C1403" s="21"/>
      <c r="D1403" s="21"/>
      <c r="E1403" s="25"/>
      <c r="F1403" s="25"/>
      <c r="G1403" s="26"/>
    </row>
    <row r="1404" ht="15.35" customHeight="1">
      <c r="A1404" t="s" s="19">
        <v>2038</v>
      </c>
      <c r="B1404" t="s" s="22">
        <v>2039</v>
      </c>
      <c r="C1404" t="s" s="19">
        <v>24</v>
      </c>
      <c r="D1404" t="s" s="19">
        <v>2040</v>
      </c>
      <c r="E1404" s="23">
        <v>176</v>
      </c>
      <c r="F1404" s="24">
        <v>204</v>
      </c>
      <c r="G1404" t="s" s="19">
        <v>2040</v>
      </c>
    </row>
    <row r="1405" ht="15.35" customHeight="1">
      <c r="A1405" t="s" s="19">
        <v>584</v>
      </c>
      <c r="B1405" s="20"/>
      <c r="C1405" s="21"/>
      <c r="D1405" s="21"/>
      <c r="E1405" s="20"/>
      <c r="F1405" s="20"/>
      <c r="G1405" s="21"/>
    </row>
    <row r="1406" ht="15.35" customHeight="1">
      <c r="A1406" t="s" s="19">
        <v>25</v>
      </c>
      <c r="B1406" s="20"/>
      <c r="C1406" s="21"/>
      <c r="D1406" s="21"/>
      <c r="E1406" s="25"/>
      <c r="F1406" s="25"/>
      <c r="G1406" s="26"/>
    </row>
    <row r="1407" ht="15.35" customHeight="1">
      <c r="A1407" t="s" s="19">
        <v>2041</v>
      </c>
      <c r="B1407" s="20"/>
      <c r="C1407" s="21"/>
      <c r="D1407" s="21"/>
      <c r="E1407" s="25"/>
      <c r="F1407" s="25"/>
      <c r="G1407" s="26"/>
    </row>
    <row r="1408" ht="15.35" customHeight="1">
      <c r="A1408" t="s" s="19">
        <v>2042</v>
      </c>
      <c r="B1408" s="20"/>
      <c r="C1408" s="21"/>
      <c r="D1408" s="21"/>
      <c r="E1408" s="25"/>
      <c r="F1408" s="25"/>
      <c r="G1408" s="26"/>
    </row>
    <row r="1409" ht="15.35" customHeight="1">
      <c r="A1409" t="s" s="19">
        <v>2043</v>
      </c>
      <c r="B1409" s="20"/>
      <c r="C1409" s="21"/>
      <c r="D1409" s="21"/>
      <c r="E1409" s="25"/>
      <c r="F1409" s="25"/>
      <c r="G1409" s="26"/>
    </row>
    <row r="1410" ht="15.35" customHeight="1">
      <c r="A1410" t="s" s="19">
        <v>2044</v>
      </c>
      <c r="B1410" s="28">
        <v>5000000302</v>
      </c>
      <c r="C1410" t="s" s="19">
        <v>14</v>
      </c>
      <c r="D1410" t="s" s="19">
        <v>2045</v>
      </c>
      <c r="E1410" s="23">
        <v>1851</v>
      </c>
      <c r="F1410" s="24">
        <v>2352</v>
      </c>
      <c r="G1410" t="s" s="19">
        <v>2046</v>
      </c>
    </row>
    <row r="1411" ht="15.35" customHeight="1">
      <c r="A1411" t="s" s="19">
        <v>2047</v>
      </c>
      <c r="B1411" s="28">
        <v>5000000300</v>
      </c>
      <c r="C1411" t="s" s="19">
        <v>19</v>
      </c>
      <c r="D1411" t="s" s="19">
        <v>2048</v>
      </c>
      <c r="E1411" s="23">
        <v>1482</v>
      </c>
      <c r="F1411" s="24">
        <v>1882</v>
      </c>
      <c r="G1411" t="s" s="19">
        <v>2049</v>
      </c>
    </row>
    <row r="1412" ht="15.35" customHeight="1">
      <c r="A1412" s="21"/>
      <c r="B1412" s="28">
        <v>5000000301</v>
      </c>
      <c r="C1412" t="s" s="19">
        <v>24</v>
      </c>
      <c r="D1412" t="s" s="19">
        <v>2048</v>
      </c>
      <c r="E1412" s="23">
        <v>1482</v>
      </c>
      <c r="F1412" s="24">
        <v>1882</v>
      </c>
      <c r="G1412" t="s" s="19">
        <v>2049</v>
      </c>
    </row>
    <row r="1413" ht="15.35" customHeight="1">
      <c r="A1413" t="s" s="19">
        <v>25</v>
      </c>
      <c r="B1413" s="20"/>
      <c r="C1413" s="21"/>
      <c r="D1413" s="21"/>
      <c r="E1413" s="25"/>
      <c r="F1413" s="25"/>
      <c r="G1413" s="26"/>
    </row>
    <row r="1414" ht="15.35" customHeight="1">
      <c r="A1414" t="s" s="19">
        <v>2050</v>
      </c>
      <c r="B1414" s="20"/>
      <c r="C1414" s="21"/>
      <c r="D1414" s="21"/>
      <c r="E1414" s="25"/>
      <c r="F1414" s="25"/>
      <c r="G1414" s="26"/>
    </row>
    <row r="1415" ht="15.35" customHeight="1">
      <c r="A1415" t="s" s="19">
        <v>2051</v>
      </c>
      <c r="B1415" s="20"/>
      <c r="C1415" s="21"/>
      <c r="D1415" s="21"/>
      <c r="E1415" s="25"/>
      <c r="F1415" s="25"/>
      <c r="G1415" s="26"/>
    </row>
    <row r="1416" ht="15.35" customHeight="1">
      <c r="A1416" t="s" s="19">
        <v>2052</v>
      </c>
      <c r="B1416" t="s" s="22">
        <v>2053</v>
      </c>
      <c r="C1416" t="s" s="19">
        <v>14</v>
      </c>
      <c r="D1416" t="s" s="19">
        <v>2054</v>
      </c>
      <c r="E1416" s="23">
        <v>2019</v>
      </c>
      <c r="F1416" s="24">
        <v>3351</v>
      </c>
      <c r="G1416" t="s" s="19">
        <v>2054</v>
      </c>
    </row>
    <row r="1417" ht="15.35" customHeight="1">
      <c r="A1417" t="s" s="19">
        <v>2055</v>
      </c>
      <c r="B1417" t="s" s="22">
        <v>2056</v>
      </c>
      <c r="C1417" t="s" s="19">
        <v>19</v>
      </c>
      <c r="D1417" t="s" s="19">
        <v>2057</v>
      </c>
      <c r="E1417" s="23">
        <v>1614</v>
      </c>
      <c r="F1417" s="24">
        <v>2681</v>
      </c>
      <c r="G1417" t="s" s="19">
        <v>2057</v>
      </c>
    </row>
    <row r="1418" ht="15.35" customHeight="1">
      <c r="A1418" t="s" s="19">
        <v>459</v>
      </c>
      <c r="B1418" s="20"/>
      <c r="C1418" s="21"/>
      <c r="D1418" s="21"/>
      <c r="E1418" s="23"/>
      <c r="F1418" s="24"/>
      <c r="G1418" s="21"/>
    </row>
    <row r="1419" ht="15.35" customHeight="1">
      <c r="A1419" t="s" s="19">
        <v>25</v>
      </c>
      <c r="B1419" s="20"/>
      <c r="C1419" s="21"/>
      <c r="D1419" s="21"/>
      <c r="E1419" s="25"/>
      <c r="F1419" s="25"/>
      <c r="G1419" s="26"/>
    </row>
    <row r="1420" ht="15.35" customHeight="1">
      <c r="A1420" t="s" s="19">
        <v>2058</v>
      </c>
      <c r="B1420" s="20"/>
      <c r="C1420" s="21"/>
      <c r="D1420" s="21"/>
      <c r="E1420" s="25"/>
      <c r="F1420" s="25"/>
      <c r="G1420" s="26"/>
    </row>
    <row r="1421" ht="15.35" customHeight="1">
      <c r="A1421" t="s" s="19">
        <v>2059</v>
      </c>
      <c r="B1421" s="20"/>
      <c r="C1421" s="21"/>
      <c r="D1421" s="21"/>
      <c r="E1421" s="25"/>
      <c r="F1421" s="25"/>
      <c r="G1421" s="26"/>
    </row>
    <row r="1422" ht="15.35" customHeight="1">
      <c r="A1422" t="s" s="19">
        <v>2060</v>
      </c>
      <c r="B1422" t="s" s="22">
        <v>2061</v>
      </c>
      <c r="C1422" t="s" s="19">
        <v>19</v>
      </c>
      <c r="D1422" t="s" s="19">
        <v>2062</v>
      </c>
      <c r="E1422" s="23">
        <v>2359</v>
      </c>
      <c r="F1422" s="24">
        <v>2995</v>
      </c>
      <c r="G1422" t="s" s="19">
        <v>2063</v>
      </c>
    </row>
    <row r="1423" ht="15.35" customHeight="1">
      <c r="A1423" t="s" s="19">
        <v>2064</v>
      </c>
      <c r="B1423" s="20"/>
      <c r="C1423" s="21"/>
      <c r="D1423" s="21"/>
      <c r="E1423" s="25"/>
      <c r="F1423" s="25"/>
      <c r="G1423" s="26"/>
    </row>
    <row r="1424" ht="15.35" customHeight="1">
      <c r="A1424" t="s" s="19">
        <v>25</v>
      </c>
      <c r="B1424" s="20"/>
      <c r="C1424" s="21"/>
      <c r="D1424" s="21"/>
      <c r="E1424" s="25"/>
      <c r="F1424" s="25"/>
      <c r="G1424" s="26"/>
    </row>
    <row r="1425" ht="15.35" customHeight="1">
      <c r="A1425" t="s" s="19">
        <v>2065</v>
      </c>
      <c r="B1425" s="20"/>
      <c r="C1425" s="21"/>
      <c r="D1425" s="21"/>
      <c r="E1425" s="25"/>
      <c r="F1425" s="25"/>
      <c r="G1425" s="26"/>
    </row>
    <row r="1426" ht="15.35" customHeight="1">
      <c r="A1426" t="s" s="19">
        <v>2066</v>
      </c>
      <c r="B1426" s="20"/>
      <c r="C1426" s="21"/>
      <c r="D1426" s="21"/>
      <c r="E1426" s="25"/>
      <c r="F1426" s="25"/>
      <c r="G1426" s="26"/>
    </row>
    <row r="1427" ht="15.35" customHeight="1">
      <c r="A1427" t="s" s="19">
        <v>2067</v>
      </c>
      <c r="B1427" t="s" s="22">
        <v>2068</v>
      </c>
      <c r="C1427" t="s" s="19">
        <v>14</v>
      </c>
      <c r="D1427" t="s" s="19">
        <v>1845</v>
      </c>
      <c r="E1427" s="23">
        <v>512</v>
      </c>
      <c r="F1427" s="24">
        <v>755</v>
      </c>
      <c r="G1427" t="s" s="19">
        <v>1845</v>
      </c>
    </row>
    <row r="1428" ht="15.35" customHeight="1">
      <c r="A1428" t="s" s="19">
        <v>2069</v>
      </c>
      <c r="B1428" t="s" s="22">
        <v>2070</v>
      </c>
      <c r="C1428" t="s" s="19">
        <v>19</v>
      </c>
      <c r="D1428" t="s" s="19">
        <v>2071</v>
      </c>
      <c r="E1428" s="23">
        <v>410</v>
      </c>
      <c r="F1428" s="24">
        <v>604</v>
      </c>
      <c r="G1428" t="s" s="19">
        <v>2071</v>
      </c>
    </row>
    <row r="1429" ht="15.35" customHeight="1">
      <c r="A1429" t="s" s="19">
        <v>1464</v>
      </c>
      <c r="B1429" s="20"/>
      <c r="C1429" s="21"/>
      <c r="D1429" s="21"/>
      <c r="E1429" s="23"/>
      <c r="F1429" s="24"/>
      <c r="G1429" s="21"/>
    </row>
    <row r="1430" ht="15.35" customHeight="1">
      <c r="A1430" t="s" s="19">
        <v>25</v>
      </c>
      <c r="B1430" s="20"/>
      <c r="C1430" s="21"/>
      <c r="D1430" s="21"/>
      <c r="E1430" s="25"/>
      <c r="F1430" s="25"/>
      <c r="G1430" s="26"/>
    </row>
    <row r="1431" ht="15.35" customHeight="1">
      <c r="A1431" t="s" s="19">
        <v>2072</v>
      </c>
      <c r="B1431" s="20"/>
      <c r="C1431" s="21"/>
      <c r="D1431" s="21"/>
      <c r="E1431" s="25"/>
      <c r="F1431" s="25"/>
      <c r="G1431" s="26"/>
    </row>
    <row r="1432" ht="15.35" customHeight="1">
      <c r="A1432" t="s" s="19">
        <v>2073</v>
      </c>
      <c r="B1432" s="20"/>
      <c r="C1432" s="21"/>
      <c r="D1432" s="21"/>
      <c r="E1432" s="25"/>
      <c r="F1432" s="25"/>
      <c r="G1432" s="26"/>
    </row>
    <row r="1433" ht="15.35" customHeight="1">
      <c r="A1433" t="s" s="19">
        <v>2074</v>
      </c>
      <c r="B1433" t="s" s="22">
        <v>2075</v>
      </c>
      <c r="C1433" t="s" s="19">
        <v>14</v>
      </c>
      <c r="D1433" t="s" s="19">
        <v>2076</v>
      </c>
      <c r="E1433" s="23">
        <v>2694</v>
      </c>
      <c r="F1433" s="24">
        <v>3417</v>
      </c>
      <c r="G1433" t="s" s="19">
        <v>2077</v>
      </c>
    </row>
    <row r="1434" ht="15.35" customHeight="1">
      <c r="A1434" t="s" s="19">
        <v>2078</v>
      </c>
      <c r="B1434" t="s" s="22">
        <v>2079</v>
      </c>
      <c r="C1434" t="s" s="19">
        <v>19</v>
      </c>
      <c r="D1434" t="s" s="19">
        <v>2080</v>
      </c>
      <c r="E1434" s="23">
        <v>2155</v>
      </c>
      <c r="F1434" s="24">
        <v>2734</v>
      </c>
      <c r="G1434" t="s" s="19">
        <v>2081</v>
      </c>
    </row>
    <row r="1435" ht="15.35" customHeight="1">
      <c r="A1435" t="s" s="19">
        <v>2082</v>
      </c>
      <c r="B1435" t="s" s="22">
        <v>2083</v>
      </c>
      <c r="C1435" t="s" s="19">
        <v>24</v>
      </c>
      <c r="D1435" t="s" s="19">
        <v>2080</v>
      </c>
      <c r="E1435" s="23">
        <v>2155</v>
      </c>
      <c r="F1435" s="24">
        <v>2734</v>
      </c>
      <c r="G1435" t="s" s="19">
        <v>2081</v>
      </c>
    </row>
    <row r="1436" ht="15.35" customHeight="1">
      <c r="A1436" t="s" s="19">
        <v>25</v>
      </c>
      <c r="B1436" s="20"/>
      <c r="C1436" s="21"/>
      <c r="D1436" s="21"/>
      <c r="E1436" s="25"/>
      <c r="F1436" s="25"/>
      <c r="G1436" s="26"/>
    </row>
    <row r="1437" ht="15.35" customHeight="1">
      <c r="A1437" t="s" s="19">
        <v>2084</v>
      </c>
      <c r="B1437" s="20"/>
      <c r="C1437" s="21"/>
      <c r="D1437" s="21"/>
      <c r="E1437" s="25"/>
      <c r="F1437" s="25"/>
      <c r="G1437" s="26"/>
    </row>
    <row r="1438" ht="15.35" customHeight="1">
      <c r="A1438" t="s" s="19">
        <v>2085</v>
      </c>
      <c r="B1438" s="20"/>
      <c r="C1438" s="21"/>
      <c r="D1438" s="21"/>
      <c r="E1438" s="25"/>
      <c r="F1438" s="25"/>
      <c r="G1438" s="26"/>
    </row>
    <row r="1439" ht="15.35" customHeight="1">
      <c r="A1439" t="s" s="19">
        <v>2086</v>
      </c>
      <c r="B1439" t="s" s="22">
        <v>2087</v>
      </c>
      <c r="C1439" t="s" s="19">
        <v>14</v>
      </c>
      <c r="D1439" t="s" s="19">
        <v>2088</v>
      </c>
      <c r="E1439" s="23">
        <v>490</v>
      </c>
      <c r="F1439" s="24">
        <v>717</v>
      </c>
      <c r="G1439" t="s" s="19">
        <v>2088</v>
      </c>
    </row>
    <row r="1440" ht="15.35" customHeight="1">
      <c r="A1440" t="s" s="19">
        <v>2089</v>
      </c>
      <c r="B1440" t="s" s="22">
        <v>2090</v>
      </c>
      <c r="C1440" t="s" s="19">
        <v>19</v>
      </c>
      <c r="D1440" t="s" s="19">
        <v>2091</v>
      </c>
      <c r="E1440" s="23">
        <v>392</v>
      </c>
      <c r="F1440" s="24">
        <v>574</v>
      </c>
      <c r="G1440" t="s" s="19">
        <v>2091</v>
      </c>
    </row>
    <row r="1441" ht="15.35" customHeight="1">
      <c r="A1441" t="s" s="19">
        <v>2092</v>
      </c>
      <c r="B1441" s="20"/>
      <c r="C1441" s="21"/>
      <c r="D1441" s="21"/>
      <c r="E1441" s="23"/>
      <c r="F1441" s="24"/>
      <c r="G1441" s="21"/>
    </row>
    <row r="1442" ht="15.35" customHeight="1">
      <c r="A1442" t="s" s="19">
        <v>25</v>
      </c>
      <c r="B1442" s="20"/>
      <c r="C1442" s="21"/>
      <c r="D1442" s="21"/>
      <c r="E1442" s="25"/>
      <c r="F1442" s="25"/>
      <c r="G1442" s="26"/>
    </row>
    <row r="1443" ht="15.35" customHeight="1">
      <c r="A1443" t="s" s="19">
        <v>2093</v>
      </c>
      <c r="B1443" s="20"/>
      <c r="C1443" s="21"/>
      <c r="D1443" s="21"/>
      <c r="E1443" s="25"/>
      <c r="F1443" s="25"/>
      <c r="G1443" s="26"/>
    </row>
    <row r="1444" ht="15.35" customHeight="1">
      <c r="A1444" t="s" s="19">
        <v>2094</v>
      </c>
      <c r="B1444" s="20"/>
      <c r="C1444" s="21"/>
      <c r="D1444" s="21"/>
      <c r="E1444" s="25"/>
      <c r="F1444" s="25"/>
      <c r="G1444" s="26"/>
    </row>
    <row r="1445" ht="15.35" customHeight="1">
      <c r="A1445" t="s" s="19">
        <v>2095</v>
      </c>
      <c r="B1445" t="s" s="22">
        <v>2096</v>
      </c>
      <c r="C1445" t="s" s="19">
        <v>14</v>
      </c>
      <c r="D1445" t="s" s="19">
        <v>2097</v>
      </c>
      <c r="E1445" s="23">
        <v>399</v>
      </c>
      <c r="F1445" s="24">
        <v>565</v>
      </c>
      <c r="G1445" t="s" s="19">
        <v>2097</v>
      </c>
    </row>
    <row r="1446" ht="15.35" customHeight="1">
      <c r="A1446" t="s" s="19">
        <v>2098</v>
      </c>
      <c r="B1446" t="s" s="22">
        <v>2099</v>
      </c>
      <c r="C1446" t="s" s="19">
        <v>19</v>
      </c>
      <c r="D1446" t="s" s="19">
        <v>2100</v>
      </c>
      <c r="E1446" s="23">
        <v>320</v>
      </c>
      <c r="F1446" s="24">
        <v>452</v>
      </c>
      <c r="G1446" t="s" s="19">
        <v>2100</v>
      </c>
    </row>
    <row r="1447" ht="15.35" customHeight="1">
      <c r="A1447" t="s" s="19">
        <v>2101</v>
      </c>
      <c r="B1447" s="20"/>
      <c r="C1447" s="21"/>
      <c r="D1447" s="21"/>
      <c r="E1447" s="23"/>
      <c r="F1447" s="24"/>
      <c r="G1447" s="21"/>
    </row>
    <row r="1448" ht="15.35" customHeight="1">
      <c r="A1448" t="s" s="19">
        <v>25</v>
      </c>
      <c r="B1448" s="20"/>
      <c r="C1448" s="21"/>
      <c r="D1448" s="21"/>
      <c r="E1448" s="25"/>
      <c r="F1448" s="25"/>
      <c r="G1448" s="26"/>
    </row>
    <row r="1449" ht="15.35" customHeight="1">
      <c r="A1449" t="s" s="19">
        <v>2102</v>
      </c>
      <c r="B1449" s="20"/>
      <c r="C1449" s="21"/>
      <c r="D1449" s="21"/>
      <c r="E1449" s="25"/>
      <c r="F1449" s="25"/>
      <c r="G1449" s="26"/>
    </row>
    <row r="1450" ht="15.35" customHeight="1">
      <c r="A1450" t="s" s="19">
        <v>2103</v>
      </c>
      <c r="B1450" s="20"/>
      <c r="C1450" s="21"/>
      <c r="D1450" s="21"/>
      <c r="E1450" s="25"/>
      <c r="F1450" s="25"/>
      <c r="G1450" s="26"/>
    </row>
    <row r="1451" ht="15.35" customHeight="1">
      <c r="A1451" t="s" s="19">
        <v>2104</v>
      </c>
      <c r="B1451" t="s" s="22">
        <v>2105</v>
      </c>
      <c r="C1451" t="s" s="19">
        <v>14</v>
      </c>
      <c r="D1451" t="s" s="19">
        <v>2106</v>
      </c>
      <c r="E1451" s="23">
        <v>1331</v>
      </c>
      <c r="F1451" s="24">
        <v>1685</v>
      </c>
      <c r="G1451" t="s" s="19">
        <v>2107</v>
      </c>
    </row>
    <row r="1452" ht="15.35" customHeight="1">
      <c r="A1452" t="s" s="19">
        <v>2108</v>
      </c>
      <c r="B1452" t="s" s="22">
        <v>2109</v>
      </c>
      <c r="C1452" t="s" s="19">
        <v>19</v>
      </c>
      <c r="D1452" t="s" s="19">
        <v>2110</v>
      </c>
      <c r="E1452" s="23">
        <v>1065</v>
      </c>
      <c r="F1452" s="24">
        <v>1348</v>
      </c>
      <c r="G1452" t="s" s="19">
        <v>2111</v>
      </c>
    </row>
    <row r="1453" ht="15.35" customHeight="1">
      <c r="A1453" t="s" s="19">
        <v>496</v>
      </c>
      <c r="B1453" t="s" s="22">
        <v>2112</v>
      </c>
      <c r="C1453" t="s" s="19">
        <v>24</v>
      </c>
      <c r="D1453" t="s" s="19">
        <v>2110</v>
      </c>
      <c r="E1453" s="23">
        <v>1065</v>
      </c>
      <c r="F1453" s="24">
        <v>1348</v>
      </c>
      <c r="G1453" t="s" s="19">
        <v>2111</v>
      </c>
    </row>
    <row r="1454" ht="15.35" customHeight="1">
      <c r="A1454" t="s" s="19">
        <v>25</v>
      </c>
      <c r="B1454" s="20"/>
      <c r="C1454" s="21"/>
      <c r="D1454" s="21"/>
      <c r="E1454" s="25"/>
      <c r="F1454" s="25"/>
      <c r="G1454" s="26"/>
    </row>
    <row r="1455" ht="15.35" customHeight="1">
      <c r="A1455" t="s" s="19">
        <v>2113</v>
      </c>
      <c r="B1455" s="20"/>
      <c r="C1455" s="21"/>
      <c r="D1455" s="21"/>
      <c r="E1455" s="25"/>
      <c r="F1455" s="25"/>
      <c r="G1455" s="26"/>
    </row>
    <row r="1456" ht="15.35" customHeight="1">
      <c r="A1456" t="s" s="19">
        <v>2114</v>
      </c>
      <c r="B1456" s="20"/>
      <c r="C1456" s="21"/>
      <c r="D1456" s="21"/>
      <c r="E1456" s="25"/>
      <c r="F1456" s="25"/>
      <c r="G1456" s="26"/>
    </row>
    <row r="1457" ht="15.35" customHeight="1">
      <c r="A1457" t="s" s="19">
        <v>2115</v>
      </c>
      <c r="B1457" t="s" s="22">
        <v>2116</v>
      </c>
      <c r="C1457" t="s" s="19">
        <v>14</v>
      </c>
      <c r="D1457" t="s" s="19">
        <v>2117</v>
      </c>
      <c r="E1457" s="23">
        <v>2622</v>
      </c>
      <c r="F1457" s="24">
        <v>3329</v>
      </c>
      <c r="G1457" t="s" s="19">
        <v>2118</v>
      </c>
    </row>
    <row r="1458" ht="15.35" customHeight="1">
      <c r="A1458" t="s" s="19">
        <v>2119</v>
      </c>
      <c r="B1458" t="s" s="22">
        <v>2120</v>
      </c>
      <c r="C1458" t="s" s="19">
        <v>19</v>
      </c>
      <c r="D1458" t="s" s="19">
        <v>2121</v>
      </c>
      <c r="E1458" s="23">
        <v>2098</v>
      </c>
      <c r="F1458" s="24">
        <v>2663</v>
      </c>
      <c r="G1458" t="s" s="19">
        <v>2122</v>
      </c>
    </row>
    <row r="1459" ht="15.35" customHeight="1">
      <c r="A1459" t="s" s="19">
        <v>2123</v>
      </c>
      <c r="B1459" t="s" s="22">
        <v>2124</v>
      </c>
      <c r="C1459" t="s" s="19">
        <v>24</v>
      </c>
      <c r="D1459" t="s" s="19">
        <v>2121</v>
      </c>
      <c r="E1459" s="23">
        <v>2098</v>
      </c>
      <c r="F1459" s="24">
        <v>2663</v>
      </c>
      <c r="G1459" t="s" s="19">
        <v>2122</v>
      </c>
    </row>
    <row r="1460" ht="15.35" customHeight="1">
      <c r="A1460" t="s" s="19">
        <v>25</v>
      </c>
      <c r="B1460" s="20"/>
      <c r="C1460" s="21"/>
      <c r="D1460" s="21"/>
      <c r="E1460" s="25"/>
      <c r="F1460" s="25"/>
      <c r="G1460" s="26"/>
    </row>
    <row r="1461" ht="15.35" customHeight="1">
      <c r="A1461" t="s" s="19">
        <v>2125</v>
      </c>
      <c r="B1461" s="20"/>
      <c r="C1461" s="21"/>
      <c r="D1461" s="21"/>
      <c r="E1461" s="25"/>
      <c r="F1461" s="25"/>
      <c r="G1461" s="26"/>
    </row>
    <row r="1462" ht="15.35" customHeight="1">
      <c r="A1462" t="s" s="19">
        <v>2126</v>
      </c>
      <c r="B1462" s="20"/>
      <c r="C1462" s="21"/>
      <c r="D1462" s="21"/>
      <c r="E1462" s="25"/>
      <c r="F1462" s="25"/>
      <c r="G1462" s="26"/>
    </row>
    <row r="1463" ht="15.35" customHeight="1">
      <c r="A1463" t="s" s="19">
        <v>2127</v>
      </c>
      <c r="B1463" t="s" s="22">
        <v>2128</v>
      </c>
      <c r="C1463" t="s" s="19">
        <v>14</v>
      </c>
      <c r="D1463" t="s" s="19">
        <v>2129</v>
      </c>
      <c r="E1463" s="23">
        <v>429</v>
      </c>
      <c r="F1463" s="24">
        <v>625</v>
      </c>
      <c r="G1463" t="s" s="19">
        <v>2129</v>
      </c>
    </row>
    <row r="1464" ht="15.35" customHeight="1">
      <c r="A1464" t="s" s="19">
        <v>2130</v>
      </c>
      <c r="B1464" t="s" s="22">
        <v>2131</v>
      </c>
      <c r="C1464" t="s" s="19">
        <v>19</v>
      </c>
      <c r="D1464" t="s" s="19">
        <v>1340</v>
      </c>
      <c r="E1464" s="23">
        <v>343</v>
      </c>
      <c r="F1464" s="24">
        <v>500</v>
      </c>
      <c r="G1464" t="s" s="19">
        <v>1340</v>
      </c>
    </row>
    <row r="1465" ht="15.35" customHeight="1">
      <c r="A1465" t="s" s="19">
        <v>2132</v>
      </c>
      <c r="B1465" s="20"/>
      <c r="C1465" s="21"/>
      <c r="D1465" s="21"/>
      <c r="E1465" s="23"/>
      <c r="F1465" s="24"/>
      <c r="G1465" s="21"/>
    </row>
    <row r="1466" ht="15.35" customHeight="1">
      <c r="A1466" t="s" s="19">
        <v>25</v>
      </c>
      <c r="B1466" s="20"/>
      <c r="C1466" s="21"/>
      <c r="D1466" s="21"/>
      <c r="E1466" s="25"/>
      <c r="F1466" s="25"/>
      <c r="G1466" s="26"/>
    </row>
    <row r="1467" ht="15.35" customHeight="1">
      <c r="A1467" t="s" s="19">
        <v>2133</v>
      </c>
      <c r="B1467" s="20"/>
      <c r="C1467" s="21"/>
      <c r="D1467" s="21"/>
      <c r="E1467" s="25"/>
      <c r="F1467" s="25"/>
      <c r="G1467" s="26"/>
    </row>
    <row r="1468" ht="15.35" customHeight="1">
      <c r="A1468" t="s" s="19">
        <v>2134</v>
      </c>
      <c r="B1468" s="20"/>
      <c r="C1468" s="21"/>
      <c r="D1468" s="21"/>
      <c r="E1468" s="25"/>
      <c r="F1468" s="25"/>
      <c r="G1468" s="26"/>
    </row>
    <row r="1469" ht="15.35" customHeight="1">
      <c r="A1469" t="s" s="19">
        <v>2135</v>
      </c>
      <c r="B1469" t="s" s="22">
        <v>2136</v>
      </c>
      <c r="C1469" t="s" s="19">
        <v>14</v>
      </c>
      <c r="D1469" t="s" s="19">
        <v>2137</v>
      </c>
      <c r="E1469" s="23">
        <v>839</v>
      </c>
      <c r="F1469" s="24">
        <v>1063</v>
      </c>
      <c r="G1469" t="s" s="19">
        <v>1644</v>
      </c>
    </row>
    <row r="1470" ht="15.35" customHeight="1">
      <c r="A1470" t="s" s="19">
        <v>2138</v>
      </c>
      <c r="B1470" t="s" s="22">
        <v>2139</v>
      </c>
      <c r="C1470" t="s" s="19">
        <v>19</v>
      </c>
      <c r="D1470" t="s" s="19">
        <v>363</v>
      </c>
      <c r="E1470" s="23">
        <v>670</v>
      </c>
      <c r="F1470" s="24">
        <v>850</v>
      </c>
      <c r="G1470" t="s" s="19">
        <v>2140</v>
      </c>
    </row>
    <row r="1471" ht="15.35" customHeight="1">
      <c r="A1471" t="s" s="19">
        <v>433</v>
      </c>
      <c r="B1471" t="s" s="22">
        <v>2141</v>
      </c>
      <c r="C1471" t="s" s="19">
        <v>24</v>
      </c>
      <c r="D1471" t="s" s="19">
        <v>363</v>
      </c>
      <c r="E1471" s="23">
        <v>670</v>
      </c>
      <c r="F1471" s="24">
        <v>850</v>
      </c>
      <c r="G1471" t="s" s="19">
        <v>2140</v>
      </c>
    </row>
    <row r="1472" ht="15.35" customHeight="1">
      <c r="A1472" t="s" s="19">
        <v>25</v>
      </c>
      <c r="B1472" s="20"/>
      <c r="C1472" s="21"/>
      <c r="D1472" s="21"/>
      <c r="E1472" s="25"/>
      <c r="F1472" s="25"/>
      <c r="G1472" s="26"/>
    </row>
    <row r="1473" ht="15.35" customHeight="1">
      <c r="A1473" t="s" s="19">
        <v>2142</v>
      </c>
      <c r="B1473" s="20"/>
      <c r="C1473" s="21"/>
      <c r="D1473" s="21"/>
      <c r="E1473" s="25"/>
      <c r="F1473" s="25"/>
      <c r="G1473" s="26"/>
    </row>
    <row r="1474" ht="15.35" customHeight="1">
      <c r="A1474" t="s" s="19">
        <v>2143</v>
      </c>
      <c r="B1474" s="20"/>
      <c r="C1474" s="21"/>
      <c r="D1474" s="21"/>
      <c r="E1474" s="25"/>
      <c r="F1474" s="25"/>
      <c r="G1474" s="26"/>
    </row>
    <row r="1475" ht="15.35" customHeight="1">
      <c r="A1475" t="s" s="19">
        <v>2144</v>
      </c>
      <c r="B1475" t="s" s="22">
        <v>2145</v>
      </c>
      <c r="C1475" t="s" s="19">
        <v>14</v>
      </c>
      <c r="D1475" t="s" s="19">
        <v>2146</v>
      </c>
      <c r="E1475" s="23">
        <v>613</v>
      </c>
      <c r="F1475" s="24">
        <v>773</v>
      </c>
      <c r="G1475" t="s" s="19">
        <v>2147</v>
      </c>
    </row>
    <row r="1476" ht="15.35" customHeight="1">
      <c r="A1476" t="s" s="19">
        <v>2148</v>
      </c>
      <c r="B1476" t="s" s="22">
        <v>2149</v>
      </c>
      <c r="C1476" t="s" s="19">
        <v>19</v>
      </c>
      <c r="D1476" t="s" s="19">
        <v>2150</v>
      </c>
      <c r="E1476" s="23">
        <v>491</v>
      </c>
      <c r="F1476" s="24">
        <v>619</v>
      </c>
      <c r="G1476" t="s" s="19">
        <v>2151</v>
      </c>
    </row>
    <row r="1477" ht="15.35" customHeight="1">
      <c r="A1477" t="s" s="19">
        <v>2152</v>
      </c>
      <c r="B1477" t="s" s="22">
        <v>2153</v>
      </c>
      <c r="C1477" t="s" s="19">
        <v>24</v>
      </c>
      <c r="D1477" t="s" s="19">
        <v>2150</v>
      </c>
      <c r="E1477" s="23">
        <v>491</v>
      </c>
      <c r="F1477" s="24">
        <v>619</v>
      </c>
      <c r="G1477" t="s" s="19">
        <v>2151</v>
      </c>
    </row>
    <row r="1478" ht="15.35" customHeight="1">
      <c r="A1478" t="s" s="19">
        <v>25</v>
      </c>
      <c r="B1478" s="20"/>
      <c r="C1478" s="21"/>
      <c r="D1478" s="21"/>
      <c r="E1478" s="25"/>
      <c r="F1478" s="25"/>
      <c r="G1478" s="26"/>
    </row>
    <row r="1479" ht="15.35" customHeight="1">
      <c r="A1479" t="s" s="19">
        <v>2154</v>
      </c>
      <c r="B1479" s="20"/>
      <c r="C1479" s="21"/>
      <c r="D1479" s="21"/>
      <c r="E1479" s="25"/>
      <c r="F1479" s="25"/>
      <c r="G1479" s="26"/>
    </row>
    <row r="1480" ht="15.35" customHeight="1">
      <c r="A1480" t="s" s="19">
        <v>2155</v>
      </c>
      <c r="B1480" s="20"/>
      <c r="C1480" s="21"/>
      <c r="D1480" s="21"/>
      <c r="E1480" s="25"/>
      <c r="F1480" s="25"/>
      <c r="G1480" s="26"/>
    </row>
    <row r="1481" ht="15.35" customHeight="1">
      <c r="A1481" t="s" s="19">
        <v>2156</v>
      </c>
      <c r="B1481" s="20"/>
      <c r="C1481" s="21"/>
      <c r="D1481" s="21"/>
      <c r="E1481" s="25"/>
      <c r="F1481" s="25"/>
      <c r="G1481" s="26"/>
    </row>
    <row r="1482" ht="15.35" customHeight="1">
      <c r="A1482" t="s" s="19">
        <v>2157</v>
      </c>
      <c r="B1482" s="20"/>
      <c r="C1482" s="21"/>
      <c r="D1482" s="21"/>
      <c r="E1482" s="25"/>
      <c r="F1482" s="25"/>
      <c r="G1482" s="26"/>
    </row>
    <row r="1483" ht="15.35" customHeight="1">
      <c r="A1483" t="s" s="19">
        <v>2158</v>
      </c>
      <c r="B1483" s="20"/>
      <c r="C1483" s="21"/>
      <c r="D1483" s="21"/>
      <c r="E1483" s="25"/>
      <c r="F1483" s="25"/>
      <c r="G1483" s="26"/>
    </row>
    <row r="1484" ht="15.35" customHeight="1">
      <c r="A1484" t="s" s="19">
        <v>2159</v>
      </c>
      <c r="B1484" s="20"/>
      <c r="C1484" s="21"/>
      <c r="D1484" s="21"/>
      <c r="E1484" s="25"/>
      <c r="F1484" s="25"/>
      <c r="G1484" s="26"/>
    </row>
    <row r="1485" ht="15.35" customHeight="1">
      <c r="A1485" t="s" s="19">
        <v>25</v>
      </c>
      <c r="B1485" s="20"/>
      <c r="C1485" s="21"/>
      <c r="D1485" s="21"/>
      <c r="E1485" s="25"/>
      <c r="F1485" s="25"/>
      <c r="G1485" s="26"/>
    </row>
    <row r="1486" ht="15.35" customHeight="1">
      <c r="A1486" t="s" s="19">
        <v>2160</v>
      </c>
      <c r="B1486" s="20"/>
      <c r="C1486" s="21"/>
      <c r="D1486" s="21"/>
      <c r="E1486" s="25"/>
      <c r="F1486" s="25"/>
      <c r="G1486" s="26"/>
    </row>
    <row r="1487" ht="15.35" customHeight="1">
      <c r="A1487" t="s" s="19">
        <v>2161</v>
      </c>
      <c r="B1487" s="20"/>
      <c r="C1487" s="21"/>
      <c r="D1487" s="21"/>
      <c r="E1487" s="25"/>
      <c r="F1487" s="25"/>
      <c r="G1487" s="26"/>
    </row>
    <row r="1488" ht="15.35" customHeight="1">
      <c r="A1488" t="s" s="19">
        <v>2162</v>
      </c>
      <c r="B1488" t="s" s="22">
        <v>2163</v>
      </c>
      <c r="C1488" t="s" s="19">
        <v>14</v>
      </c>
      <c r="D1488" t="s" s="19">
        <v>2164</v>
      </c>
      <c r="E1488" s="23">
        <v>457</v>
      </c>
      <c r="F1488" s="24">
        <v>679</v>
      </c>
      <c r="G1488" t="s" s="19">
        <v>2164</v>
      </c>
    </row>
    <row r="1489" ht="15.35" customHeight="1">
      <c r="A1489" t="s" s="19">
        <v>2165</v>
      </c>
      <c r="B1489" t="s" s="22">
        <v>2166</v>
      </c>
      <c r="C1489" t="s" s="19">
        <v>19</v>
      </c>
      <c r="D1489" t="s" s="19">
        <v>2167</v>
      </c>
      <c r="E1489" s="23">
        <v>366</v>
      </c>
      <c r="F1489" s="24">
        <v>543</v>
      </c>
      <c r="G1489" t="s" s="19">
        <v>2167</v>
      </c>
    </row>
    <row r="1490" ht="15.35" customHeight="1">
      <c r="A1490" t="s" s="19">
        <v>2168</v>
      </c>
      <c r="B1490" s="20"/>
      <c r="C1490" s="21"/>
      <c r="D1490" s="21"/>
      <c r="E1490" s="23"/>
      <c r="F1490" s="24"/>
      <c r="G1490" s="21"/>
    </row>
    <row r="1491" ht="15.35" customHeight="1">
      <c r="A1491" t="s" s="19">
        <v>25</v>
      </c>
      <c r="B1491" s="20"/>
      <c r="C1491" s="21"/>
      <c r="D1491" s="21"/>
      <c r="E1491" s="25"/>
      <c r="F1491" s="25"/>
      <c r="G1491" s="26"/>
    </row>
    <row r="1492" ht="15.35" customHeight="1">
      <c r="A1492" t="s" s="19">
        <v>2169</v>
      </c>
      <c r="B1492" s="20"/>
      <c r="C1492" s="21"/>
      <c r="D1492" s="21"/>
      <c r="E1492" s="25"/>
      <c r="F1492" s="25"/>
      <c r="G1492" s="26"/>
    </row>
    <row r="1493" ht="15.35" customHeight="1">
      <c r="A1493" t="s" s="19">
        <v>2170</v>
      </c>
      <c r="B1493" s="20"/>
      <c r="C1493" s="21"/>
      <c r="D1493" s="21"/>
      <c r="E1493" s="25"/>
      <c r="F1493" s="25"/>
      <c r="G1493" s="26"/>
    </row>
    <row r="1494" ht="15.35" customHeight="1">
      <c r="A1494" t="s" s="19">
        <v>2171</v>
      </c>
      <c r="B1494" t="s" s="22">
        <v>2172</v>
      </c>
      <c r="C1494" t="s" s="19">
        <v>19</v>
      </c>
      <c r="D1494" t="s" s="19">
        <v>2173</v>
      </c>
      <c r="E1494" s="23">
        <v>3598</v>
      </c>
      <c r="F1494" s="24">
        <v>5576</v>
      </c>
      <c r="G1494" t="s" s="19">
        <v>2174</v>
      </c>
    </row>
    <row r="1495" ht="15.35" customHeight="1">
      <c r="A1495" t="s" s="19">
        <v>2175</v>
      </c>
      <c r="B1495" s="20"/>
      <c r="C1495" s="21"/>
      <c r="D1495" s="21"/>
      <c r="E1495" s="25"/>
      <c r="F1495" s="25"/>
      <c r="G1495" s="26"/>
    </row>
    <row r="1496" ht="15.35" customHeight="1">
      <c r="A1496" t="s" s="19">
        <v>25</v>
      </c>
      <c r="B1496" s="20"/>
      <c r="C1496" s="21"/>
      <c r="D1496" s="21"/>
      <c r="E1496" s="25"/>
      <c r="F1496" s="25"/>
      <c r="G1496" s="26"/>
    </row>
    <row r="1497" ht="15.35" customHeight="1">
      <c r="A1497" t="s" s="19">
        <v>2176</v>
      </c>
      <c r="B1497" s="20"/>
      <c r="C1497" s="21"/>
      <c r="D1497" s="21"/>
      <c r="E1497" s="25"/>
      <c r="F1497" s="25"/>
      <c r="G1497" s="26"/>
    </row>
    <row r="1498" ht="15.35" customHeight="1">
      <c r="A1498" t="s" s="19">
        <v>2177</v>
      </c>
      <c r="B1498" s="20"/>
      <c r="C1498" s="21"/>
      <c r="D1498" s="21"/>
      <c r="E1498" s="25"/>
      <c r="F1498" s="25"/>
      <c r="G1498" s="26"/>
    </row>
    <row r="1499" ht="15.35" customHeight="1">
      <c r="A1499" t="s" s="19">
        <v>2178</v>
      </c>
      <c r="B1499" t="s" s="22">
        <v>2179</v>
      </c>
      <c r="C1499" t="s" s="19">
        <v>14</v>
      </c>
      <c r="D1499" t="s" s="19">
        <v>102</v>
      </c>
      <c r="E1499" s="23">
        <v>639</v>
      </c>
      <c r="F1499" s="24">
        <v>950</v>
      </c>
      <c r="G1499" t="s" s="19">
        <v>102</v>
      </c>
    </row>
    <row r="1500" ht="15.35" customHeight="1">
      <c r="A1500" t="s" s="19">
        <v>2180</v>
      </c>
      <c r="B1500" t="s" s="22">
        <v>2181</v>
      </c>
      <c r="C1500" t="s" s="19">
        <v>19</v>
      </c>
      <c r="D1500" t="s" s="19">
        <v>2182</v>
      </c>
      <c r="E1500" s="23">
        <v>511</v>
      </c>
      <c r="F1500" s="24">
        <v>761</v>
      </c>
      <c r="G1500" t="s" s="19">
        <v>2182</v>
      </c>
    </row>
    <row r="1501" ht="15.35" customHeight="1">
      <c r="A1501" t="s" s="19">
        <v>2183</v>
      </c>
      <c r="B1501" s="20"/>
      <c r="C1501" s="21"/>
      <c r="D1501" s="21"/>
      <c r="E1501" s="23"/>
      <c r="F1501" s="24"/>
      <c r="G1501" s="21"/>
    </row>
    <row r="1502" ht="15.35" customHeight="1">
      <c r="A1502" t="s" s="19">
        <v>25</v>
      </c>
      <c r="B1502" s="20"/>
      <c r="C1502" s="21"/>
      <c r="D1502" s="21"/>
      <c r="E1502" s="25"/>
      <c r="F1502" s="25"/>
      <c r="G1502" s="26"/>
    </row>
    <row r="1503" ht="15.35" customHeight="1">
      <c r="A1503" t="s" s="19">
        <v>2184</v>
      </c>
      <c r="B1503" s="20"/>
      <c r="C1503" s="21"/>
      <c r="D1503" s="21"/>
      <c r="E1503" s="25"/>
      <c r="F1503" s="25"/>
      <c r="G1503" s="26"/>
    </row>
    <row r="1504" ht="15.35" customHeight="1">
      <c r="A1504" t="s" s="19">
        <v>2185</v>
      </c>
      <c r="B1504" s="20"/>
      <c r="C1504" s="21"/>
      <c r="D1504" s="21"/>
      <c r="E1504" s="25"/>
      <c r="F1504" s="25"/>
      <c r="G1504" s="26"/>
    </row>
    <row r="1505" ht="15.35" customHeight="1">
      <c r="A1505" t="s" s="19">
        <v>2186</v>
      </c>
      <c r="B1505" t="s" s="22">
        <v>2187</v>
      </c>
      <c r="C1505" t="s" s="19">
        <v>14</v>
      </c>
      <c r="D1505" t="s" s="19">
        <v>1445</v>
      </c>
      <c r="E1505" s="23">
        <v>276</v>
      </c>
      <c r="F1505" s="24">
        <v>345</v>
      </c>
      <c r="G1505" t="s" s="19">
        <v>2188</v>
      </c>
    </row>
    <row r="1506" ht="15.35" customHeight="1">
      <c r="A1506" t="s" s="19">
        <v>2189</v>
      </c>
      <c r="B1506" t="s" s="22">
        <v>2190</v>
      </c>
      <c r="C1506" t="s" s="19">
        <v>19</v>
      </c>
      <c r="D1506" t="s" s="19">
        <v>2191</v>
      </c>
      <c r="E1506" s="23">
        <v>220</v>
      </c>
      <c r="F1506" s="24">
        <v>276</v>
      </c>
      <c r="G1506" t="s" s="19">
        <v>2192</v>
      </c>
    </row>
    <row r="1507" ht="15.35" customHeight="1">
      <c r="A1507" t="s" s="19">
        <v>471</v>
      </c>
      <c r="B1507" s="20"/>
      <c r="C1507" s="21"/>
      <c r="D1507" s="21"/>
      <c r="E1507" s="23"/>
      <c r="F1507" s="24"/>
      <c r="G1507" s="21"/>
    </row>
    <row r="1508" ht="15.35" customHeight="1">
      <c r="A1508" t="s" s="19">
        <v>25</v>
      </c>
      <c r="B1508" s="20"/>
      <c r="C1508" s="21"/>
      <c r="D1508" s="21"/>
      <c r="E1508" s="25"/>
      <c r="F1508" s="25"/>
      <c r="G1508" s="26"/>
    </row>
    <row r="1509" ht="15.35" customHeight="1">
      <c r="A1509" t="s" s="27">
        <v>2193</v>
      </c>
      <c r="B1509" s="20"/>
      <c r="C1509" s="21"/>
      <c r="D1509" s="21"/>
      <c r="E1509" s="25"/>
      <c r="F1509" s="25"/>
      <c r="G1509" s="26"/>
    </row>
    <row r="1510" ht="15.35" customHeight="1">
      <c r="A1510" t="s" s="19">
        <v>2194</v>
      </c>
      <c r="B1510" s="20"/>
      <c r="C1510" s="21"/>
      <c r="D1510" s="21"/>
      <c r="E1510" s="25"/>
      <c r="F1510" s="25"/>
      <c r="G1510" s="26"/>
    </row>
    <row r="1511" ht="15.35" customHeight="1">
      <c r="A1511" t="s" s="19">
        <v>2195</v>
      </c>
      <c r="B1511" s="20"/>
      <c r="C1511" s="21"/>
      <c r="D1511" s="21"/>
      <c r="E1511" s="23"/>
      <c r="F1511" s="24"/>
      <c r="G1511" s="21"/>
    </row>
    <row r="1512" ht="15.35" customHeight="1">
      <c r="A1512" t="s" s="19">
        <v>2196</v>
      </c>
      <c r="B1512" t="s" s="22">
        <v>2197</v>
      </c>
      <c r="C1512" t="s" s="19">
        <v>14</v>
      </c>
      <c r="D1512" t="s" s="19">
        <v>2198</v>
      </c>
      <c r="E1512" s="23">
        <v>1460</v>
      </c>
      <c r="F1512" s="24">
        <v>1651</v>
      </c>
      <c r="G1512" t="s" s="19">
        <v>2198</v>
      </c>
    </row>
    <row r="1513" ht="15.35" customHeight="1">
      <c r="A1513" t="s" s="19">
        <v>2199</v>
      </c>
      <c r="B1513" t="s" s="22">
        <v>2200</v>
      </c>
      <c r="C1513" t="s" s="19">
        <v>19</v>
      </c>
      <c r="D1513" t="s" s="19">
        <v>2201</v>
      </c>
      <c r="E1513" s="23">
        <v>1166</v>
      </c>
      <c r="F1513" s="24">
        <v>1320</v>
      </c>
      <c r="G1513" t="s" s="19">
        <v>2201</v>
      </c>
    </row>
    <row r="1514" ht="15.35" customHeight="1">
      <c r="A1514" s="21"/>
      <c r="B1514" t="s" s="22">
        <v>2202</v>
      </c>
      <c r="C1514" t="s" s="19">
        <v>14</v>
      </c>
      <c r="D1514" t="s" s="19">
        <v>2203</v>
      </c>
      <c r="E1514" s="23">
        <v>1774</v>
      </c>
      <c r="F1514" s="24">
        <v>2061</v>
      </c>
      <c r="G1514" t="s" s="19">
        <v>2203</v>
      </c>
    </row>
    <row r="1515" ht="15.35" customHeight="1">
      <c r="A1515" s="21"/>
      <c r="B1515" t="s" s="22">
        <v>2204</v>
      </c>
      <c r="C1515" t="s" s="19">
        <v>19</v>
      </c>
      <c r="D1515" t="s" s="19">
        <v>2205</v>
      </c>
      <c r="E1515" s="23">
        <v>1456</v>
      </c>
      <c r="F1515" s="24">
        <v>1648</v>
      </c>
      <c r="G1515" t="s" s="19">
        <v>2205</v>
      </c>
    </row>
    <row r="1516" ht="15.35" customHeight="1">
      <c r="A1516" s="21"/>
      <c r="B1516" t="s" s="22">
        <v>2206</v>
      </c>
      <c r="C1516" t="s" s="19">
        <v>14</v>
      </c>
      <c r="D1516" t="s" s="19">
        <v>2207</v>
      </c>
      <c r="E1516" s="23">
        <v>1963</v>
      </c>
      <c r="F1516" s="24">
        <v>2223</v>
      </c>
      <c r="G1516" t="s" s="19">
        <v>2207</v>
      </c>
    </row>
    <row r="1517" ht="15.35" customHeight="1">
      <c r="A1517" s="21"/>
      <c r="B1517" t="s" s="22">
        <v>2208</v>
      </c>
      <c r="C1517" t="s" s="19">
        <v>19</v>
      </c>
      <c r="D1517" t="s" s="19">
        <v>2209</v>
      </c>
      <c r="E1517" s="23">
        <v>1632</v>
      </c>
      <c r="F1517" s="24">
        <v>1848</v>
      </c>
      <c r="G1517" t="s" s="19">
        <v>2209</v>
      </c>
    </row>
    <row r="1518" ht="15.35" customHeight="1">
      <c r="A1518" t="s" s="19">
        <v>25</v>
      </c>
      <c r="B1518" s="20"/>
      <c r="C1518" s="21"/>
      <c r="D1518" s="21"/>
      <c r="E1518" s="25"/>
      <c r="F1518" s="25"/>
      <c r="G1518" s="26"/>
    </row>
    <row r="1519" ht="15.35" customHeight="1">
      <c r="A1519" t="s" s="19">
        <v>2210</v>
      </c>
      <c r="B1519" s="20"/>
      <c r="C1519" s="21"/>
      <c r="D1519" s="21"/>
      <c r="E1519" s="25"/>
      <c r="F1519" s="25"/>
      <c r="G1519" s="26"/>
    </row>
    <row r="1520" ht="15.35" customHeight="1">
      <c r="A1520" t="s" s="19">
        <v>2211</v>
      </c>
      <c r="B1520" s="20"/>
      <c r="C1520" s="21"/>
      <c r="D1520" s="21"/>
      <c r="E1520" s="25"/>
      <c r="F1520" s="25"/>
      <c r="G1520" s="26"/>
    </row>
    <row r="1521" ht="15.35" customHeight="1">
      <c r="A1521" t="s" s="19">
        <v>2212</v>
      </c>
      <c r="B1521" t="s" s="22">
        <v>2213</v>
      </c>
      <c r="C1521" t="s" s="19">
        <v>14</v>
      </c>
      <c r="D1521" t="s" s="19">
        <v>1956</v>
      </c>
      <c r="E1521" s="23">
        <v>450</v>
      </c>
      <c r="F1521" s="24">
        <v>660</v>
      </c>
      <c r="G1521" t="s" s="19">
        <v>1956</v>
      </c>
    </row>
    <row r="1522" ht="15.35" customHeight="1">
      <c r="A1522" t="s" s="19">
        <v>2214</v>
      </c>
      <c r="B1522" t="s" s="22">
        <v>2215</v>
      </c>
      <c r="C1522" t="s" s="19">
        <v>19</v>
      </c>
      <c r="D1522" t="s" s="19">
        <v>2216</v>
      </c>
      <c r="E1522" s="23">
        <v>359</v>
      </c>
      <c r="F1522" s="24">
        <v>528</v>
      </c>
      <c r="G1522" t="s" s="19">
        <v>2216</v>
      </c>
    </row>
    <row r="1523" ht="15.35" customHeight="1">
      <c r="A1523" t="s" s="19">
        <v>1464</v>
      </c>
      <c r="B1523" s="20"/>
      <c r="C1523" s="21"/>
      <c r="D1523" s="21"/>
      <c r="E1523" s="23"/>
      <c r="F1523" s="24"/>
      <c r="G1523" s="21"/>
    </row>
    <row r="1524" ht="15.35" customHeight="1">
      <c r="A1524" t="s" s="19">
        <v>25</v>
      </c>
      <c r="B1524" s="20"/>
      <c r="C1524" s="21"/>
      <c r="D1524" s="21"/>
      <c r="E1524" s="25"/>
      <c r="F1524" s="25"/>
      <c r="G1524" s="26"/>
    </row>
    <row r="1525" ht="15.35" customHeight="1">
      <c r="A1525" t="s" s="19">
        <v>2217</v>
      </c>
      <c r="B1525" s="20"/>
      <c r="C1525" s="21"/>
      <c r="D1525" s="21"/>
      <c r="E1525" s="25"/>
      <c r="F1525" s="25"/>
      <c r="G1525" s="26"/>
    </row>
    <row r="1526" ht="15.35" customHeight="1">
      <c r="A1526" t="s" s="19">
        <v>2218</v>
      </c>
      <c r="B1526" s="20"/>
      <c r="C1526" s="21"/>
      <c r="D1526" s="21"/>
      <c r="E1526" s="25"/>
      <c r="F1526" s="25"/>
      <c r="G1526" s="26"/>
    </row>
    <row r="1527" ht="15.35" customHeight="1">
      <c r="A1527" t="s" s="19">
        <v>2219</v>
      </c>
      <c r="B1527" t="s" s="22">
        <v>2220</v>
      </c>
      <c r="C1527" t="s" s="19">
        <v>14</v>
      </c>
      <c r="D1527" t="s" s="19">
        <v>2221</v>
      </c>
      <c r="E1527" s="23">
        <v>647</v>
      </c>
      <c r="F1527" s="24">
        <v>825</v>
      </c>
      <c r="G1527" t="s" s="19">
        <v>2222</v>
      </c>
    </row>
    <row r="1528" ht="15.35" customHeight="1">
      <c r="A1528" t="s" s="19">
        <v>2223</v>
      </c>
      <c r="B1528" t="s" s="22">
        <v>2224</v>
      </c>
      <c r="C1528" t="s" s="19">
        <v>19</v>
      </c>
      <c r="D1528" t="s" s="19">
        <v>2225</v>
      </c>
      <c r="E1528" s="23">
        <v>519</v>
      </c>
      <c r="F1528" s="24">
        <v>660</v>
      </c>
      <c r="G1528" t="s" s="19">
        <v>2226</v>
      </c>
    </row>
    <row r="1529" ht="15.35" customHeight="1">
      <c r="A1529" t="s" s="19">
        <v>2227</v>
      </c>
      <c r="B1529" t="s" s="22">
        <v>2228</v>
      </c>
      <c r="C1529" t="s" s="19">
        <v>24</v>
      </c>
      <c r="D1529" t="s" s="19">
        <v>2225</v>
      </c>
      <c r="E1529" s="23">
        <v>519</v>
      </c>
      <c r="F1529" s="24">
        <v>660</v>
      </c>
      <c r="G1529" t="s" s="19">
        <v>2226</v>
      </c>
    </row>
    <row r="1530" ht="15.35" customHeight="1">
      <c r="A1530" t="s" s="19">
        <v>25</v>
      </c>
      <c r="B1530" s="20"/>
      <c r="C1530" s="21"/>
      <c r="D1530" s="21"/>
      <c r="E1530" s="25"/>
      <c r="F1530" s="25"/>
      <c r="G1530" s="26"/>
    </row>
    <row r="1531" ht="15.35" customHeight="1">
      <c r="A1531" t="s" s="19">
        <v>2229</v>
      </c>
      <c r="B1531" s="20"/>
      <c r="C1531" s="21"/>
      <c r="D1531" s="21"/>
      <c r="E1531" s="25"/>
      <c r="F1531" s="25"/>
      <c r="G1531" s="26"/>
    </row>
    <row r="1532" ht="15.35" customHeight="1">
      <c r="A1532" t="s" s="19">
        <v>2230</v>
      </c>
      <c r="B1532" s="20"/>
      <c r="C1532" s="21"/>
      <c r="D1532" s="21"/>
      <c r="E1532" s="25"/>
      <c r="F1532" s="25"/>
      <c r="G1532" s="26"/>
    </row>
    <row r="1533" ht="15.35" customHeight="1">
      <c r="A1533" t="s" s="19">
        <v>2231</v>
      </c>
      <c r="B1533" t="s" s="22">
        <v>2232</v>
      </c>
      <c r="C1533" t="s" s="19">
        <v>24</v>
      </c>
      <c r="D1533" t="s" s="19">
        <v>2233</v>
      </c>
      <c r="E1533" s="23">
        <v>478</v>
      </c>
      <c r="F1533" s="24">
        <v>602</v>
      </c>
      <c r="G1533" t="s" s="19">
        <v>2234</v>
      </c>
    </row>
    <row r="1534" ht="15.35" customHeight="1">
      <c r="A1534" t="s" s="19">
        <v>622</v>
      </c>
      <c r="B1534" s="20"/>
      <c r="C1534" s="21"/>
      <c r="D1534" s="21"/>
      <c r="E1534" s="23"/>
      <c r="F1534" s="24"/>
      <c r="G1534" s="21"/>
    </row>
    <row r="1535" ht="15.35" customHeight="1">
      <c r="A1535" t="s" s="19">
        <v>2235</v>
      </c>
      <c r="B1535" s="20"/>
      <c r="C1535" s="21"/>
      <c r="D1535" s="21"/>
      <c r="E1535" s="25"/>
      <c r="F1535" s="25"/>
      <c r="G1535" s="26"/>
    </row>
    <row r="1536" ht="15.35" customHeight="1">
      <c r="A1536" t="s" s="19">
        <v>25</v>
      </c>
      <c r="B1536" s="20"/>
      <c r="C1536" s="21"/>
      <c r="D1536" s="21"/>
      <c r="E1536" s="25"/>
      <c r="F1536" s="25"/>
      <c r="G1536" s="26"/>
    </row>
    <row r="1537" ht="15.35" customHeight="1">
      <c r="A1537" t="s" s="27">
        <v>2236</v>
      </c>
      <c r="B1537" s="20"/>
      <c r="C1537" s="21"/>
      <c r="D1537" s="21"/>
      <c r="E1537" s="25"/>
      <c r="F1537" s="25"/>
      <c r="G1537" s="26"/>
    </row>
    <row r="1538" ht="15.35" customHeight="1">
      <c r="A1538" t="s" s="19">
        <v>2237</v>
      </c>
      <c r="B1538" s="20"/>
      <c r="C1538" s="21"/>
      <c r="D1538" s="21"/>
      <c r="E1538" s="25"/>
      <c r="F1538" s="25"/>
      <c r="G1538" s="26"/>
    </row>
    <row r="1539" ht="15.35" customHeight="1">
      <c r="A1539" t="s" s="19">
        <v>2238</v>
      </c>
      <c r="B1539" t="s" s="22">
        <v>2239</v>
      </c>
      <c r="C1539" t="s" s="19">
        <v>14</v>
      </c>
      <c r="D1539" t="s" s="19">
        <v>2240</v>
      </c>
      <c r="E1539" s="23">
        <v>1598</v>
      </c>
      <c r="F1539" s="24">
        <v>2015</v>
      </c>
      <c r="G1539" t="s" s="19">
        <v>2241</v>
      </c>
    </row>
    <row r="1540" ht="15.35" customHeight="1">
      <c r="A1540" t="s" s="19">
        <v>2242</v>
      </c>
      <c r="B1540" t="s" s="22">
        <v>2243</v>
      </c>
      <c r="C1540" t="s" s="19">
        <v>19</v>
      </c>
      <c r="D1540" t="s" s="19">
        <v>2244</v>
      </c>
      <c r="E1540" s="23">
        <v>1233</v>
      </c>
      <c r="F1540" s="24">
        <v>1557</v>
      </c>
      <c r="G1540" t="s" s="19">
        <v>2244</v>
      </c>
    </row>
    <row r="1541" ht="15.35" customHeight="1">
      <c r="A1541" t="s" s="19">
        <v>2245</v>
      </c>
      <c r="B1541" t="s" s="22">
        <v>2246</v>
      </c>
      <c r="C1541" t="s" s="19">
        <v>24</v>
      </c>
      <c r="D1541" t="s" s="19">
        <v>2244</v>
      </c>
      <c r="E1541" s="23">
        <v>1277</v>
      </c>
      <c r="F1541" s="24">
        <v>1612</v>
      </c>
      <c r="G1541" t="s" s="19">
        <v>2247</v>
      </c>
    </row>
    <row r="1542" ht="15.35" customHeight="1">
      <c r="A1542" t="s" s="19">
        <v>25</v>
      </c>
      <c r="B1542" s="20"/>
      <c r="C1542" s="21"/>
      <c r="D1542" s="21"/>
      <c r="E1542" s="25"/>
      <c r="F1542" s="25"/>
      <c r="G1542" s="26"/>
    </row>
    <row r="1543" ht="15.35" customHeight="1">
      <c r="A1543" t="s" s="27">
        <v>2248</v>
      </c>
      <c r="B1543" s="20"/>
      <c r="C1543" s="21"/>
      <c r="D1543" s="21"/>
      <c r="E1543" s="25"/>
      <c r="F1543" s="25"/>
      <c r="G1543" s="26"/>
    </row>
    <row r="1544" ht="15.35" customHeight="1">
      <c r="A1544" t="s" s="19">
        <v>2249</v>
      </c>
      <c r="B1544" s="20"/>
      <c r="C1544" s="21"/>
      <c r="D1544" s="21"/>
      <c r="E1544" s="25"/>
      <c r="F1544" s="25"/>
      <c r="G1544" s="26"/>
    </row>
    <row r="1545" ht="15.35" customHeight="1">
      <c r="A1545" t="s" s="19">
        <v>2250</v>
      </c>
      <c r="B1545" t="s" s="22">
        <v>2251</v>
      </c>
      <c r="C1545" t="s" s="19">
        <v>14</v>
      </c>
      <c r="D1545" t="s" s="19">
        <v>2240</v>
      </c>
      <c r="E1545" s="23">
        <v>1598</v>
      </c>
      <c r="F1545" s="24">
        <v>2015</v>
      </c>
      <c r="G1545" t="s" s="19">
        <v>2241</v>
      </c>
    </row>
    <row r="1546" ht="15.35" customHeight="1">
      <c r="A1546" t="s" s="19">
        <v>2252</v>
      </c>
      <c r="B1546" t="s" s="22">
        <v>2253</v>
      </c>
      <c r="C1546" t="s" s="19">
        <v>19</v>
      </c>
      <c r="D1546" t="s" s="19">
        <v>2244</v>
      </c>
      <c r="E1546" s="23">
        <v>1233</v>
      </c>
      <c r="F1546" s="24">
        <v>1557</v>
      </c>
      <c r="G1546" t="s" s="19">
        <v>2244</v>
      </c>
    </row>
    <row r="1547" ht="15.35" customHeight="1">
      <c r="A1547" t="s" s="19">
        <v>2254</v>
      </c>
      <c r="B1547" t="s" s="22">
        <v>2255</v>
      </c>
      <c r="C1547" t="s" s="19">
        <v>24</v>
      </c>
      <c r="D1547" t="s" s="19">
        <v>2244</v>
      </c>
      <c r="E1547" s="23">
        <v>1277</v>
      </c>
      <c r="F1547" s="24">
        <v>1612</v>
      </c>
      <c r="G1547" t="s" s="19">
        <v>2247</v>
      </c>
    </row>
    <row r="1548" ht="15.35" customHeight="1">
      <c r="A1548" t="s" s="19">
        <v>25</v>
      </c>
      <c r="B1548" s="20"/>
      <c r="C1548" s="21"/>
      <c r="D1548" s="21"/>
      <c r="E1548" s="25"/>
      <c r="F1548" s="25"/>
      <c r="G1548" s="26"/>
    </row>
    <row r="1549" ht="15.35" customHeight="1">
      <c r="A1549" t="s" s="27">
        <v>2256</v>
      </c>
      <c r="B1549" s="20"/>
      <c r="C1549" s="21"/>
      <c r="D1549" s="21"/>
      <c r="E1549" s="25"/>
      <c r="F1549" s="25"/>
      <c r="G1549" s="26"/>
    </row>
    <row r="1550" ht="15.35" customHeight="1">
      <c r="A1550" t="s" s="19">
        <v>2257</v>
      </c>
      <c r="B1550" s="20"/>
      <c r="C1550" s="21"/>
      <c r="D1550" s="21"/>
      <c r="E1550" s="25"/>
      <c r="F1550" s="25"/>
      <c r="G1550" s="26"/>
    </row>
    <row r="1551" ht="15.35" customHeight="1">
      <c r="A1551" t="s" s="19">
        <v>2258</v>
      </c>
      <c r="B1551" t="s" s="22">
        <v>2259</v>
      </c>
      <c r="C1551" t="s" s="19">
        <v>14</v>
      </c>
      <c r="D1551" t="s" s="19">
        <v>2260</v>
      </c>
      <c r="E1551" s="23">
        <v>717</v>
      </c>
      <c r="F1551" s="24">
        <v>907</v>
      </c>
      <c r="G1551" t="s" s="19">
        <v>2260</v>
      </c>
    </row>
    <row r="1552" ht="15.35" customHeight="1">
      <c r="A1552" t="s" s="19">
        <v>2261</v>
      </c>
      <c r="B1552" t="s" s="22">
        <v>2262</v>
      </c>
      <c r="C1552" t="s" s="19">
        <v>19</v>
      </c>
      <c r="D1552" t="s" s="19">
        <v>2263</v>
      </c>
      <c r="E1552" s="23">
        <v>573</v>
      </c>
      <c r="F1552" s="24">
        <v>726</v>
      </c>
      <c r="G1552" t="s" s="19">
        <v>2263</v>
      </c>
    </row>
    <row r="1553" ht="15.35" customHeight="1">
      <c r="A1553" t="s" s="19">
        <v>2264</v>
      </c>
      <c r="B1553" t="s" s="22">
        <v>2265</v>
      </c>
      <c r="C1553" t="s" s="19">
        <v>24</v>
      </c>
      <c r="D1553" t="s" s="19">
        <v>2263</v>
      </c>
      <c r="E1553" s="23">
        <v>573</v>
      </c>
      <c r="F1553" s="24">
        <v>726</v>
      </c>
      <c r="G1553" t="s" s="19">
        <v>2263</v>
      </c>
    </row>
    <row r="1554" ht="15.35" customHeight="1">
      <c r="A1554" t="s" s="19">
        <v>25</v>
      </c>
      <c r="B1554" s="20"/>
      <c r="C1554" s="21"/>
      <c r="D1554" s="21"/>
      <c r="E1554" s="25"/>
      <c r="F1554" s="25"/>
      <c r="G1554" s="26"/>
    </row>
    <row r="1555" ht="15.35" customHeight="1">
      <c r="A1555" t="s" s="19">
        <v>2266</v>
      </c>
      <c r="B1555" s="20"/>
      <c r="C1555" s="21"/>
      <c r="D1555" s="21"/>
      <c r="E1555" s="25"/>
      <c r="F1555" s="25"/>
      <c r="G1555" s="26"/>
    </row>
    <row r="1556" ht="15.35" customHeight="1">
      <c r="A1556" t="s" s="19">
        <v>2267</v>
      </c>
      <c r="B1556" s="20"/>
      <c r="C1556" s="21"/>
      <c r="D1556" s="21"/>
      <c r="E1556" s="25"/>
      <c r="F1556" s="25"/>
      <c r="G1556" s="26"/>
    </row>
    <row r="1557" ht="15.35" customHeight="1">
      <c r="A1557" t="s" s="19">
        <v>2268</v>
      </c>
      <c r="B1557" t="s" s="22">
        <v>2269</v>
      </c>
      <c r="C1557" t="s" s="19">
        <v>14</v>
      </c>
      <c r="D1557" t="s" s="19">
        <v>2270</v>
      </c>
      <c r="E1557" s="23">
        <v>896</v>
      </c>
      <c r="F1557" s="24">
        <v>1140</v>
      </c>
      <c r="G1557" t="s" s="19">
        <v>2271</v>
      </c>
    </row>
    <row r="1558" ht="15.35" customHeight="1">
      <c r="A1558" t="s" s="19">
        <v>2272</v>
      </c>
      <c r="B1558" t="s" s="22">
        <v>2273</v>
      </c>
      <c r="C1558" t="s" s="19">
        <v>19</v>
      </c>
      <c r="D1558" t="s" s="19">
        <v>948</v>
      </c>
      <c r="E1558" s="23">
        <v>717</v>
      </c>
      <c r="F1558" s="24">
        <v>912</v>
      </c>
      <c r="G1558" t="s" s="19">
        <v>2274</v>
      </c>
    </row>
    <row r="1559" ht="15.35" customHeight="1">
      <c r="A1559" t="s" s="19">
        <v>2275</v>
      </c>
      <c r="B1559" t="s" s="22">
        <v>2276</v>
      </c>
      <c r="C1559" t="s" s="19">
        <v>24</v>
      </c>
      <c r="D1559" t="s" s="19">
        <v>948</v>
      </c>
      <c r="E1559" s="23">
        <v>717</v>
      </c>
      <c r="F1559" s="24">
        <v>912</v>
      </c>
      <c r="G1559" t="s" s="19">
        <v>2274</v>
      </c>
    </row>
    <row r="1560" ht="15.35" customHeight="1">
      <c r="A1560" t="s" s="19">
        <v>25</v>
      </c>
      <c r="B1560" s="20"/>
      <c r="C1560" s="21"/>
      <c r="D1560" s="21"/>
      <c r="E1560" s="25"/>
      <c r="F1560" s="25"/>
      <c r="G1560" s="26"/>
    </row>
    <row r="1561" ht="15.35" customHeight="1">
      <c r="A1561" t="s" s="19">
        <v>2277</v>
      </c>
      <c r="B1561" s="20"/>
      <c r="C1561" s="21"/>
      <c r="D1561" s="21"/>
      <c r="E1561" s="25"/>
      <c r="F1561" s="25"/>
      <c r="G1561" s="26"/>
    </row>
    <row r="1562" ht="15.35" customHeight="1">
      <c r="A1562" t="s" s="19">
        <v>2278</v>
      </c>
      <c r="B1562" s="20"/>
      <c r="C1562" s="21"/>
      <c r="D1562" s="21"/>
      <c r="E1562" s="25"/>
      <c r="F1562" s="25"/>
      <c r="G1562" s="26"/>
    </row>
    <row r="1563" ht="15.35" customHeight="1">
      <c r="A1563" t="s" s="19">
        <v>2279</v>
      </c>
      <c r="B1563" t="s" s="22">
        <v>2280</v>
      </c>
      <c r="C1563" t="s" s="19">
        <v>14</v>
      </c>
      <c r="D1563" t="s" s="19">
        <v>2281</v>
      </c>
      <c r="E1563" s="23">
        <v>1127</v>
      </c>
      <c r="F1563" s="24">
        <v>1431</v>
      </c>
      <c r="G1563" t="s" s="19">
        <v>2282</v>
      </c>
    </row>
    <row r="1564" ht="15.35" customHeight="1">
      <c r="A1564" t="s" s="19">
        <v>2283</v>
      </c>
      <c r="B1564" t="s" s="22">
        <v>2284</v>
      </c>
      <c r="C1564" t="s" s="19">
        <v>19</v>
      </c>
      <c r="D1564" t="s" s="19">
        <v>2285</v>
      </c>
      <c r="E1564" s="23">
        <v>901</v>
      </c>
      <c r="F1564" s="24">
        <v>1144</v>
      </c>
      <c r="G1564" t="s" s="19">
        <v>2286</v>
      </c>
    </row>
    <row r="1565" ht="15.35" customHeight="1">
      <c r="A1565" t="s" s="19">
        <v>2287</v>
      </c>
      <c r="B1565" t="s" s="22">
        <v>2288</v>
      </c>
      <c r="C1565" t="s" s="19">
        <v>24</v>
      </c>
      <c r="D1565" t="s" s="19">
        <v>2285</v>
      </c>
      <c r="E1565" s="23">
        <v>901</v>
      </c>
      <c r="F1565" s="24">
        <v>1144</v>
      </c>
      <c r="G1565" t="s" s="19">
        <v>2286</v>
      </c>
    </row>
    <row r="1566" ht="15.35" customHeight="1">
      <c r="A1566" t="s" s="19">
        <v>25</v>
      </c>
      <c r="B1566" s="20"/>
      <c r="C1566" s="21"/>
      <c r="D1566" s="21"/>
      <c r="E1566" s="25"/>
      <c r="F1566" s="25"/>
      <c r="G1566" s="26"/>
    </row>
    <row r="1567" ht="15.35" customHeight="1">
      <c r="A1567" t="s" s="19">
        <v>2289</v>
      </c>
      <c r="B1567" s="20"/>
      <c r="C1567" s="21"/>
      <c r="D1567" s="21"/>
      <c r="E1567" s="25"/>
      <c r="F1567" s="25"/>
      <c r="G1567" s="26"/>
    </row>
    <row r="1568" ht="15.35" customHeight="1">
      <c r="A1568" t="s" s="19">
        <v>2290</v>
      </c>
      <c r="B1568" s="20"/>
      <c r="C1568" s="21"/>
      <c r="D1568" s="21"/>
      <c r="E1568" s="25"/>
      <c r="F1568" s="25"/>
      <c r="G1568" s="26"/>
    </row>
    <row r="1569" ht="15.35" customHeight="1">
      <c r="A1569" t="s" s="19">
        <v>2291</v>
      </c>
      <c r="B1569" t="s" s="22">
        <v>2292</v>
      </c>
      <c r="C1569" t="s" s="19">
        <v>19</v>
      </c>
      <c r="D1569" t="s" s="19">
        <v>2293</v>
      </c>
      <c r="E1569" s="23">
        <v>3351</v>
      </c>
      <c r="F1569" s="24">
        <v>3941</v>
      </c>
      <c r="G1569" t="s" s="19">
        <v>2293</v>
      </c>
    </row>
    <row r="1570" ht="15.35" customHeight="1">
      <c r="A1570" t="s" s="19">
        <v>2294</v>
      </c>
      <c r="B1570" s="20"/>
      <c r="C1570" s="21"/>
      <c r="D1570" s="21"/>
      <c r="E1570" s="25"/>
      <c r="F1570" s="25"/>
      <c r="G1570" s="26"/>
    </row>
    <row r="1571" ht="15.35" customHeight="1">
      <c r="A1571" t="s" s="19">
        <v>239</v>
      </c>
      <c r="B1571" s="20"/>
      <c r="C1571" s="21"/>
      <c r="D1571" s="21"/>
      <c r="E1571" s="25"/>
      <c r="F1571" s="25"/>
      <c r="G1571" s="26"/>
    </row>
    <row r="1572" ht="15.35" customHeight="1">
      <c r="A1572" t="s" s="19">
        <v>25</v>
      </c>
      <c r="B1572" s="20"/>
      <c r="C1572" s="21"/>
      <c r="D1572" s="21"/>
      <c r="E1572" s="25"/>
      <c r="F1572" s="25"/>
      <c r="G1572" s="26"/>
    </row>
    <row r="1573" ht="15.35" customHeight="1">
      <c r="A1573" t="s" s="19">
        <v>2295</v>
      </c>
      <c r="B1573" s="20"/>
      <c r="C1573" s="21"/>
      <c r="D1573" s="21"/>
      <c r="E1573" s="25"/>
      <c r="F1573" s="25"/>
      <c r="G1573" s="26"/>
    </row>
    <row r="1574" ht="15.35" customHeight="1">
      <c r="A1574" t="s" s="19">
        <v>2296</v>
      </c>
      <c r="B1574" s="20"/>
      <c r="C1574" s="21"/>
      <c r="D1574" s="21"/>
      <c r="E1574" s="25"/>
      <c r="F1574" s="25"/>
      <c r="G1574" s="26"/>
    </row>
    <row r="1575" ht="15.35" customHeight="1">
      <c r="A1575" t="s" s="19">
        <v>2297</v>
      </c>
      <c r="B1575" t="s" s="22">
        <v>2298</v>
      </c>
      <c r="C1575" t="s" s="19">
        <v>14</v>
      </c>
      <c r="D1575" t="s" s="19">
        <v>2299</v>
      </c>
      <c r="E1575" s="23">
        <v>480</v>
      </c>
      <c r="F1575" s="24">
        <v>721</v>
      </c>
      <c r="G1575" t="s" s="19">
        <v>2299</v>
      </c>
    </row>
    <row r="1576" ht="15.35" customHeight="1">
      <c r="A1576" t="s" s="19">
        <v>2300</v>
      </c>
      <c r="B1576" t="s" s="22">
        <v>2301</v>
      </c>
      <c r="C1576" t="s" s="19">
        <v>19</v>
      </c>
      <c r="D1576" t="s" s="19">
        <v>617</v>
      </c>
      <c r="E1576" s="23">
        <v>384</v>
      </c>
      <c r="F1576" s="24">
        <v>577</v>
      </c>
      <c r="G1576" t="s" s="19">
        <v>617</v>
      </c>
    </row>
    <row r="1577" ht="15.35" customHeight="1">
      <c r="A1577" t="s" s="19">
        <v>1034</v>
      </c>
      <c r="B1577" s="20"/>
      <c r="C1577" s="21"/>
      <c r="D1577" s="21"/>
      <c r="E1577" s="23"/>
      <c r="F1577" s="24"/>
      <c r="G1577" s="21"/>
    </row>
    <row r="1578" ht="15.35" customHeight="1">
      <c r="A1578" t="s" s="19">
        <v>25</v>
      </c>
      <c r="B1578" s="20"/>
      <c r="C1578" s="21"/>
      <c r="D1578" s="21"/>
      <c r="E1578" s="25"/>
      <c r="F1578" s="25"/>
      <c r="G1578" s="26"/>
    </row>
    <row r="1579" ht="15.35" customHeight="1">
      <c r="A1579" t="s" s="19">
        <v>2302</v>
      </c>
      <c r="B1579" s="20"/>
      <c r="C1579" s="21"/>
      <c r="D1579" s="21"/>
      <c r="E1579" s="25"/>
      <c r="F1579" s="25"/>
      <c r="G1579" s="26"/>
    </row>
    <row r="1580" ht="15.35" customHeight="1">
      <c r="A1580" t="s" s="19">
        <v>2303</v>
      </c>
      <c r="B1580" s="20"/>
      <c r="C1580" s="21"/>
      <c r="D1580" s="21"/>
      <c r="E1580" s="25"/>
      <c r="F1580" s="25"/>
      <c r="G1580" s="26"/>
    </row>
    <row r="1581" ht="15.35" customHeight="1">
      <c r="A1581" t="s" s="19">
        <v>2304</v>
      </c>
      <c r="B1581" t="s" s="22">
        <v>2305</v>
      </c>
      <c r="C1581" t="s" s="19">
        <v>14</v>
      </c>
      <c r="D1581" t="s" s="19">
        <v>2306</v>
      </c>
      <c r="E1581" s="23">
        <v>507</v>
      </c>
      <c r="F1581" s="24">
        <v>633</v>
      </c>
      <c r="G1581" t="s" s="19">
        <v>2307</v>
      </c>
    </row>
    <row r="1582" ht="15.35" customHeight="1">
      <c r="A1582" t="s" s="19">
        <v>2308</v>
      </c>
      <c r="B1582" t="s" s="22">
        <v>2309</v>
      </c>
      <c r="C1582" t="s" s="19">
        <v>19</v>
      </c>
      <c r="D1582" t="s" s="19">
        <v>2310</v>
      </c>
      <c r="E1582" s="23">
        <v>405</v>
      </c>
      <c r="F1582" s="24">
        <v>506</v>
      </c>
      <c r="G1582" t="s" s="19">
        <v>2311</v>
      </c>
    </row>
    <row r="1583" ht="15.35" customHeight="1">
      <c r="A1583" t="s" s="19">
        <v>2312</v>
      </c>
      <c r="B1583" t="s" s="22">
        <v>2313</v>
      </c>
      <c r="C1583" t="s" s="19">
        <v>24</v>
      </c>
      <c r="D1583" t="s" s="19">
        <v>2310</v>
      </c>
      <c r="E1583" s="23">
        <v>405</v>
      </c>
      <c r="F1583" s="24">
        <v>506</v>
      </c>
      <c r="G1583" t="s" s="19">
        <v>2311</v>
      </c>
    </row>
    <row r="1584" ht="15.35" customHeight="1">
      <c r="A1584" t="s" s="19">
        <v>25</v>
      </c>
      <c r="B1584" s="20"/>
      <c r="C1584" s="21"/>
      <c r="D1584" s="21"/>
      <c r="E1584" s="25"/>
      <c r="F1584" s="25"/>
      <c r="G1584" s="26"/>
    </row>
    <row r="1585" ht="15.35" customHeight="1">
      <c r="A1585" t="s" s="19">
        <v>2314</v>
      </c>
      <c r="B1585" s="20"/>
      <c r="C1585" s="21"/>
      <c r="D1585" s="21"/>
      <c r="E1585" s="25"/>
      <c r="F1585" s="25"/>
      <c r="G1585" s="26"/>
    </row>
    <row r="1586" ht="15.35" customHeight="1">
      <c r="A1586" t="s" s="19">
        <v>2315</v>
      </c>
      <c r="B1586" s="20"/>
      <c r="C1586" s="21"/>
      <c r="D1586" s="21"/>
      <c r="E1586" s="25"/>
      <c r="F1586" s="25"/>
      <c r="G1586" s="26"/>
    </row>
    <row r="1587" ht="15.35" customHeight="1">
      <c r="A1587" t="s" s="19">
        <v>2316</v>
      </c>
      <c r="B1587" t="s" s="22">
        <v>2317</v>
      </c>
      <c r="C1587" t="s" s="19">
        <v>14</v>
      </c>
      <c r="D1587" t="s" s="19">
        <v>2318</v>
      </c>
      <c r="E1587" s="23">
        <v>1776</v>
      </c>
      <c r="F1587" s="24">
        <v>2253</v>
      </c>
      <c r="G1587" t="s" s="19">
        <v>2319</v>
      </c>
    </row>
    <row r="1588" ht="15.35" customHeight="1">
      <c r="A1588" t="s" s="19">
        <v>2320</v>
      </c>
      <c r="B1588" t="s" s="22">
        <v>2321</v>
      </c>
      <c r="C1588" t="s" s="19">
        <v>19</v>
      </c>
      <c r="D1588" t="s" s="19">
        <v>2322</v>
      </c>
      <c r="E1588" s="23">
        <v>1421</v>
      </c>
      <c r="F1588" s="24">
        <v>1802</v>
      </c>
      <c r="G1588" t="s" s="19">
        <v>2323</v>
      </c>
    </row>
    <row r="1589" ht="15.35" customHeight="1">
      <c r="A1589" t="s" s="19">
        <v>2324</v>
      </c>
      <c r="B1589" t="s" s="22">
        <v>2325</v>
      </c>
      <c r="C1589" t="s" s="19">
        <v>24</v>
      </c>
      <c r="D1589" t="s" s="19">
        <v>2322</v>
      </c>
      <c r="E1589" s="23">
        <v>1421</v>
      </c>
      <c r="F1589" s="24">
        <v>1802</v>
      </c>
      <c r="G1589" t="s" s="19">
        <v>2323</v>
      </c>
    </row>
    <row r="1590" ht="15.35" customHeight="1">
      <c r="A1590" t="s" s="19">
        <v>25</v>
      </c>
      <c r="B1590" s="20"/>
      <c r="C1590" s="21"/>
      <c r="D1590" s="21"/>
      <c r="E1590" s="25"/>
      <c r="F1590" s="25"/>
      <c r="G1590" s="26"/>
    </row>
    <row r="1591" ht="15.35" customHeight="1">
      <c r="A1591" t="s" s="19">
        <v>2326</v>
      </c>
      <c r="B1591" s="20"/>
      <c r="C1591" s="21"/>
      <c r="D1591" s="21"/>
      <c r="E1591" s="25"/>
      <c r="F1591" s="25"/>
      <c r="G1591" s="26"/>
    </row>
    <row r="1592" ht="15.35" customHeight="1">
      <c r="A1592" t="s" s="19">
        <v>2327</v>
      </c>
      <c r="B1592" s="20"/>
      <c r="C1592" s="21"/>
      <c r="D1592" s="21"/>
      <c r="E1592" s="25"/>
      <c r="F1592" s="25"/>
      <c r="G1592" s="26"/>
    </row>
    <row r="1593" ht="15.35" customHeight="1">
      <c r="A1593" t="s" s="19">
        <v>2328</v>
      </c>
      <c r="B1593" t="s" s="22">
        <v>2329</v>
      </c>
      <c r="C1593" t="s" s="19">
        <v>19</v>
      </c>
      <c r="D1593" t="s" s="19">
        <v>372</v>
      </c>
      <c r="E1593" s="23">
        <v>868</v>
      </c>
      <c r="F1593" s="24">
        <v>992</v>
      </c>
      <c r="G1593" t="s" s="19">
        <v>372</v>
      </c>
    </row>
    <row r="1594" ht="15.35" customHeight="1">
      <c r="A1594" t="s" s="19">
        <v>2330</v>
      </c>
      <c r="B1594" t="s" s="22">
        <v>2331</v>
      </c>
      <c r="C1594" t="s" s="19">
        <v>19</v>
      </c>
      <c r="D1594" t="s" s="19">
        <v>374</v>
      </c>
      <c r="E1594" s="23">
        <v>1240</v>
      </c>
      <c r="F1594" s="24">
        <v>1417</v>
      </c>
      <c r="G1594" t="s" s="19">
        <v>374</v>
      </c>
    </row>
    <row r="1595" ht="15.35" customHeight="1">
      <c r="A1595" s="21"/>
      <c r="B1595" t="s" s="22">
        <v>2332</v>
      </c>
      <c r="C1595" t="s" s="19">
        <v>19</v>
      </c>
      <c r="D1595" t="s" s="19">
        <v>376</v>
      </c>
      <c r="E1595" s="23">
        <v>1612</v>
      </c>
      <c r="F1595" s="24">
        <v>1843</v>
      </c>
      <c r="G1595" t="s" s="19">
        <v>376</v>
      </c>
    </row>
    <row r="1596" ht="15.35" customHeight="1">
      <c r="A1596" t="s" s="19">
        <v>240</v>
      </c>
      <c r="B1596" s="20"/>
      <c r="C1596" s="21"/>
      <c r="D1596" s="21"/>
      <c r="E1596" s="25"/>
      <c r="F1596" s="25"/>
      <c r="G1596" s="26"/>
    </row>
    <row r="1597" ht="15.35" customHeight="1">
      <c r="A1597" t="s" s="19">
        <v>25</v>
      </c>
      <c r="B1597" s="20"/>
      <c r="C1597" s="21"/>
      <c r="D1597" s="21"/>
      <c r="E1597" s="25"/>
      <c r="F1597" s="25"/>
      <c r="G1597" s="26"/>
    </row>
    <row r="1598" ht="15.35" customHeight="1">
      <c r="A1598" t="s" s="19">
        <v>2333</v>
      </c>
      <c r="B1598" s="20"/>
      <c r="C1598" s="21"/>
      <c r="D1598" s="21"/>
      <c r="E1598" s="25"/>
      <c r="F1598" s="25"/>
      <c r="G1598" s="26"/>
    </row>
    <row r="1599" ht="15.35" customHeight="1">
      <c r="A1599" t="s" s="19">
        <v>2334</v>
      </c>
      <c r="B1599" s="20"/>
      <c r="C1599" s="21"/>
      <c r="D1599" s="21"/>
      <c r="E1599" s="25"/>
      <c r="F1599" s="25"/>
      <c r="G1599" s="26"/>
    </row>
    <row r="1600" ht="15.35" customHeight="1">
      <c r="A1600" t="s" s="19">
        <v>2335</v>
      </c>
      <c r="B1600" t="s" s="22">
        <v>2336</v>
      </c>
      <c r="C1600" t="s" s="19">
        <v>14</v>
      </c>
      <c r="D1600" t="s" s="19">
        <v>2337</v>
      </c>
      <c r="E1600" s="23">
        <v>1563</v>
      </c>
      <c r="F1600" s="24">
        <v>1973</v>
      </c>
      <c r="G1600" t="s" s="19">
        <v>2337</v>
      </c>
    </row>
    <row r="1601" ht="15.35" customHeight="1">
      <c r="A1601" t="s" s="19">
        <v>2338</v>
      </c>
      <c r="B1601" t="s" s="22">
        <v>2339</v>
      </c>
      <c r="C1601" t="s" s="19">
        <v>19</v>
      </c>
      <c r="D1601" t="s" s="19">
        <v>2340</v>
      </c>
      <c r="E1601" s="23">
        <v>1250</v>
      </c>
      <c r="F1601" s="24">
        <v>1579</v>
      </c>
      <c r="G1601" t="s" s="19">
        <v>2340</v>
      </c>
    </row>
    <row r="1602" ht="15.35" customHeight="1">
      <c r="A1602" t="s" s="19">
        <v>2341</v>
      </c>
      <c r="B1602" t="s" s="22">
        <v>2342</v>
      </c>
      <c r="C1602" t="s" s="19">
        <v>24</v>
      </c>
      <c r="D1602" t="s" s="19">
        <v>2340</v>
      </c>
      <c r="E1602" s="23">
        <v>1250</v>
      </c>
      <c r="F1602" s="24">
        <v>1579</v>
      </c>
      <c r="G1602" t="s" s="19">
        <v>2340</v>
      </c>
    </row>
    <row r="1603" ht="15.35" customHeight="1">
      <c r="A1603" t="s" s="19">
        <v>2343</v>
      </c>
      <c r="B1603" s="20"/>
      <c r="C1603" s="21"/>
      <c r="D1603" s="21"/>
      <c r="E1603" s="25"/>
      <c r="F1603" s="25"/>
      <c r="G1603" s="26"/>
    </row>
    <row r="1604" ht="15.35" customHeight="1">
      <c r="A1604" t="s" s="32">
        <v>25</v>
      </c>
      <c r="B1604" s="33"/>
      <c r="C1604" s="34"/>
      <c r="D1604" s="34"/>
      <c r="E1604" s="35"/>
      <c r="F1604" s="35"/>
      <c r="G1604" s="36"/>
    </row>
    <row r="1605" ht="15.35" customHeight="1">
      <c r="A1605" s="11"/>
      <c r="B1605" s="12"/>
      <c r="C1605" t="s" s="13">
        <v>2344</v>
      </c>
      <c r="D1605" s="14"/>
      <c r="E1605" s="12"/>
      <c r="F1605" s="12"/>
      <c r="G1605" s="15"/>
    </row>
    <row r="1606" ht="15.35" customHeight="1">
      <c r="A1606" t="s" s="39">
        <v>2345</v>
      </c>
      <c r="B1606" s="17"/>
      <c r="C1606" s="18"/>
      <c r="D1606" s="18"/>
      <c r="E1606" s="37"/>
      <c r="F1606" s="37"/>
      <c r="G1606" s="38"/>
    </row>
    <row r="1607" ht="15.35" customHeight="1">
      <c r="A1607" t="s" s="19">
        <v>2346</v>
      </c>
      <c r="B1607" s="20"/>
      <c r="C1607" s="21"/>
      <c r="D1607" s="21"/>
      <c r="E1607" s="25"/>
      <c r="F1607" s="25"/>
      <c r="G1607" s="26"/>
    </row>
    <row r="1608" ht="15.35" customHeight="1">
      <c r="A1608" t="s" s="19">
        <v>2347</v>
      </c>
      <c r="B1608" t="s" s="22">
        <v>2348</v>
      </c>
      <c r="C1608" t="s" s="19">
        <v>14</v>
      </c>
      <c r="D1608" t="s" s="19">
        <v>2349</v>
      </c>
      <c r="E1608" s="23">
        <v>2586</v>
      </c>
      <c r="F1608" s="24">
        <v>3979</v>
      </c>
      <c r="G1608" t="s" s="19">
        <v>2350</v>
      </c>
    </row>
    <row r="1609" ht="15.35" customHeight="1">
      <c r="A1609" t="s" s="19">
        <v>2351</v>
      </c>
      <c r="B1609" t="s" s="22">
        <v>2352</v>
      </c>
      <c r="C1609" t="s" s="19">
        <v>19</v>
      </c>
      <c r="D1609" t="s" s="19">
        <v>334</v>
      </c>
      <c r="E1609" s="23">
        <v>2068</v>
      </c>
      <c r="F1609" s="24">
        <v>3183</v>
      </c>
      <c r="G1609" t="s" s="19">
        <v>334</v>
      </c>
    </row>
    <row r="1610" ht="15.35" customHeight="1">
      <c r="A1610" t="s" s="19">
        <v>2353</v>
      </c>
      <c r="B1610" t="s" s="22">
        <v>2354</v>
      </c>
      <c r="C1610" t="s" s="19">
        <v>24</v>
      </c>
      <c r="D1610" t="s" s="19">
        <v>334</v>
      </c>
      <c r="E1610" s="23">
        <v>2068</v>
      </c>
      <c r="F1610" s="24">
        <v>3183</v>
      </c>
      <c r="G1610" t="s" s="19">
        <v>2355</v>
      </c>
    </row>
    <row r="1611" ht="15.35" customHeight="1">
      <c r="A1611" t="s" s="19">
        <v>25</v>
      </c>
      <c r="B1611" s="20"/>
      <c r="C1611" s="21"/>
      <c r="D1611" s="21"/>
      <c r="E1611" s="25"/>
      <c r="F1611" s="25"/>
      <c r="G1611" s="26"/>
    </row>
    <row r="1612" ht="15.35" customHeight="1">
      <c r="A1612" t="s" s="27">
        <v>2356</v>
      </c>
      <c r="B1612" s="20"/>
      <c r="C1612" s="21"/>
      <c r="D1612" s="21"/>
      <c r="E1612" s="25"/>
      <c r="F1612" s="25"/>
      <c r="G1612" s="26"/>
    </row>
    <row r="1613" ht="15.35" customHeight="1">
      <c r="A1613" t="s" s="19">
        <v>2357</v>
      </c>
      <c r="B1613" s="20"/>
      <c r="C1613" s="21"/>
      <c r="D1613" s="21"/>
      <c r="E1613" s="25"/>
      <c r="F1613" s="25"/>
      <c r="G1613" s="26"/>
    </row>
    <row r="1614" ht="15.35" customHeight="1">
      <c r="A1614" t="s" s="19">
        <v>2358</v>
      </c>
      <c r="B1614" t="s" s="22">
        <v>2359</v>
      </c>
      <c r="C1614" t="s" s="19">
        <v>14</v>
      </c>
      <c r="D1614" t="s" s="19">
        <v>2360</v>
      </c>
      <c r="E1614" s="23">
        <v>2643</v>
      </c>
      <c r="F1614" s="24">
        <v>4078</v>
      </c>
      <c r="G1614" t="s" s="19">
        <v>2361</v>
      </c>
    </row>
    <row r="1615" ht="15.35" customHeight="1">
      <c r="A1615" t="s" s="19">
        <v>2362</v>
      </c>
      <c r="B1615" t="s" s="22">
        <v>2363</v>
      </c>
      <c r="C1615" t="s" s="19">
        <v>19</v>
      </c>
      <c r="D1615" t="s" s="19">
        <v>2364</v>
      </c>
      <c r="E1615" s="23">
        <v>2114</v>
      </c>
      <c r="F1615" s="24">
        <v>3262</v>
      </c>
      <c r="G1615" t="s" s="19">
        <v>2364</v>
      </c>
    </row>
    <row r="1616" ht="15.35" customHeight="1">
      <c r="A1616" t="s" s="19">
        <v>2365</v>
      </c>
      <c r="B1616" t="s" s="22">
        <v>2366</v>
      </c>
      <c r="C1616" t="s" s="19">
        <v>24</v>
      </c>
      <c r="D1616" t="s" s="19">
        <v>2364</v>
      </c>
      <c r="E1616" s="23">
        <v>2114</v>
      </c>
      <c r="F1616" s="24">
        <v>3262</v>
      </c>
      <c r="G1616" t="s" s="19">
        <v>2367</v>
      </c>
    </row>
    <row r="1617" ht="15.35" customHeight="1">
      <c r="A1617" t="s" s="19">
        <v>25</v>
      </c>
      <c r="B1617" s="20"/>
      <c r="C1617" s="21"/>
      <c r="D1617" s="21"/>
      <c r="E1617" s="25"/>
      <c r="F1617" s="25"/>
      <c r="G1617" s="26"/>
    </row>
    <row r="1618" ht="15.35" customHeight="1">
      <c r="A1618" t="s" s="19">
        <v>2368</v>
      </c>
      <c r="B1618" s="20"/>
      <c r="C1618" s="21"/>
      <c r="D1618" s="21"/>
      <c r="E1618" s="25"/>
      <c r="F1618" s="25"/>
      <c r="G1618" s="26"/>
    </row>
    <row r="1619" ht="15.35" customHeight="1">
      <c r="A1619" t="s" s="19">
        <v>2369</v>
      </c>
      <c r="B1619" s="20"/>
      <c r="C1619" s="21"/>
      <c r="D1619" s="21"/>
      <c r="E1619" s="25"/>
      <c r="F1619" s="25"/>
      <c r="G1619" s="26"/>
    </row>
    <row r="1620" ht="15.35" customHeight="1">
      <c r="A1620" t="s" s="19">
        <v>2370</v>
      </c>
      <c r="B1620" t="s" s="22">
        <v>2371</v>
      </c>
      <c r="C1620" t="s" s="19">
        <v>19</v>
      </c>
      <c r="D1620" t="s" s="19">
        <v>2372</v>
      </c>
      <c r="E1620" s="23">
        <v>475</v>
      </c>
      <c r="F1620" s="24">
        <v>602</v>
      </c>
      <c r="G1620" t="s" s="19">
        <v>2373</v>
      </c>
    </row>
    <row r="1621" ht="15.35" customHeight="1">
      <c r="A1621" t="s" s="19">
        <v>735</v>
      </c>
      <c r="B1621" s="20"/>
      <c r="C1621" s="21"/>
      <c r="D1621" s="21"/>
      <c r="E1621" s="25"/>
      <c r="F1621" s="25"/>
      <c r="G1621" s="26"/>
    </row>
    <row r="1622" ht="15.35" customHeight="1">
      <c r="A1622" t="s" s="19">
        <v>25</v>
      </c>
      <c r="B1622" s="20"/>
      <c r="C1622" s="21"/>
      <c r="D1622" s="21"/>
      <c r="E1622" s="25"/>
      <c r="F1622" s="25"/>
      <c r="G1622" s="26"/>
    </row>
    <row r="1623" ht="15.35" customHeight="1">
      <c r="A1623" t="s" s="19">
        <v>2374</v>
      </c>
      <c r="B1623" s="20"/>
      <c r="C1623" s="21"/>
      <c r="D1623" s="21"/>
      <c r="E1623" s="25"/>
      <c r="F1623" s="25"/>
      <c r="G1623" s="26"/>
    </row>
    <row r="1624" ht="15.35" customHeight="1">
      <c r="A1624" t="s" s="19">
        <v>2375</v>
      </c>
      <c r="B1624" s="20"/>
      <c r="C1624" s="21"/>
      <c r="D1624" s="21"/>
      <c r="E1624" s="25"/>
      <c r="F1624" s="25"/>
      <c r="G1624" s="26"/>
    </row>
    <row r="1625" ht="15.35" customHeight="1">
      <c r="A1625" t="s" s="19">
        <v>2376</v>
      </c>
      <c r="B1625" t="s" s="22">
        <v>2377</v>
      </c>
      <c r="C1625" t="s" s="19">
        <v>14</v>
      </c>
      <c r="D1625" t="s" s="19">
        <v>2378</v>
      </c>
      <c r="E1625" s="23">
        <v>333</v>
      </c>
      <c r="F1625" s="24">
        <v>424</v>
      </c>
      <c r="G1625" t="s" s="19">
        <v>2378</v>
      </c>
    </row>
    <row r="1626" ht="15.35" customHeight="1">
      <c r="A1626" t="s" s="19">
        <v>2379</v>
      </c>
      <c r="B1626" t="s" s="22">
        <v>2380</v>
      </c>
      <c r="C1626" t="s" s="19">
        <v>19</v>
      </c>
      <c r="D1626" t="s" s="19">
        <v>2381</v>
      </c>
      <c r="E1626" s="23">
        <v>267</v>
      </c>
      <c r="F1626" s="24">
        <v>340</v>
      </c>
      <c r="G1626" t="s" s="19">
        <v>2381</v>
      </c>
    </row>
    <row r="1627" ht="15.35" customHeight="1">
      <c r="A1627" t="s" s="19">
        <v>2382</v>
      </c>
      <c r="B1627" t="s" s="22">
        <v>2383</v>
      </c>
      <c r="C1627" t="s" s="19">
        <v>24</v>
      </c>
      <c r="D1627" t="s" s="19">
        <v>2381</v>
      </c>
      <c r="E1627" s="23">
        <v>267</v>
      </c>
      <c r="F1627" s="24">
        <v>340</v>
      </c>
      <c r="G1627" t="s" s="19">
        <v>2381</v>
      </c>
    </row>
    <row r="1628" ht="15.35" customHeight="1">
      <c r="A1628" t="s" s="19">
        <v>25</v>
      </c>
      <c r="B1628" s="20"/>
      <c r="C1628" s="21"/>
      <c r="D1628" s="21"/>
      <c r="E1628" s="25"/>
      <c r="F1628" s="25"/>
      <c r="G1628" s="26"/>
    </row>
    <row r="1629" ht="15.35" customHeight="1">
      <c r="A1629" t="s" s="19">
        <v>2384</v>
      </c>
      <c r="B1629" s="20"/>
      <c r="C1629" s="21"/>
      <c r="D1629" s="21"/>
      <c r="E1629" s="25"/>
      <c r="F1629" s="25"/>
      <c r="G1629" s="26"/>
    </row>
    <row r="1630" ht="15.35" customHeight="1">
      <c r="A1630" t="s" s="19">
        <v>2385</v>
      </c>
      <c r="B1630" s="20"/>
      <c r="C1630" s="21"/>
      <c r="D1630" s="21"/>
      <c r="E1630" s="25"/>
      <c r="F1630" s="25"/>
      <c r="G1630" s="26"/>
    </row>
    <row r="1631" ht="15.35" customHeight="1">
      <c r="A1631" t="s" s="19">
        <v>2386</v>
      </c>
      <c r="B1631" t="s" s="22">
        <v>2387</v>
      </c>
      <c r="C1631" t="s" s="19">
        <v>19</v>
      </c>
      <c r="D1631" t="s" s="19">
        <v>2388</v>
      </c>
      <c r="E1631" s="23">
        <v>261</v>
      </c>
      <c r="F1631" s="24">
        <v>331</v>
      </c>
      <c r="G1631" t="s" s="19">
        <v>2389</v>
      </c>
    </row>
    <row r="1632" ht="15.35" customHeight="1">
      <c r="A1632" t="s" s="19">
        <v>2390</v>
      </c>
      <c r="B1632" s="20"/>
      <c r="C1632" s="21"/>
      <c r="D1632" s="21"/>
      <c r="E1632" s="25"/>
      <c r="F1632" s="25"/>
      <c r="G1632" s="26"/>
    </row>
    <row r="1633" ht="15.35" customHeight="1">
      <c r="A1633" t="s" s="19">
        <v>25</v>
      </c>
      <c r="B1633" s="20"/>
      <c r="C1633" s="21"/>
      <c r="D1633" s="21"/>
      <c r="E1633" s="25"/>
      <c r="F1633" s="25"/>
      <c r="G1633" s="26"/>
    </row>
    <row r="1634" ht="15.35" customHeight="1">
      <c r="A1634" t="s" s="19">
        <v>2391</v>
      </c>
      <c r="B1634" s="20"/>
      <c r="C1634" s="21"/>
      <c r="D1634" s="21"/>
      <c r="E1634" s="25"/>
      <c r="F1634" s="25"/>
      <c r="G1634" s="26"/>
    </row>
    <row r="1635" ht="15.35" customHeight="1">
      <c r="A1635" t="s" s="19">
        <v>2392</v>
      </c>
      <c r="B1635" s="20"/>
      <c r="C1635" s="21"/>
      <c r="D1635" s="21"/>
      <c r="E1635" s="25"/>
      <c r="F1635" s="25"/>
      <c r="G1635" s="26"/>
    </row>
    <row r="1636" ht="15.35" customHeight="1">
      <c r="A1636" t="s" s="19">
        <v>2393</v>
      </c>
      <c r="B1636" t="s" s="22">
        <v>2394</v>
      </c>
      <c r="C1636" t="s" s="19">
        <v>14</v>
      </c>
      <c r="D1636" t="s" s="19">
        <v>2395</v>
      </c>
      <c r="E1636" s="23">
        <v>1515</v>
      </c>
      <c r="F1636" s="24">
        <v>1915</v>
      </c>
      <c r="G1636" t="s" s="19">
        <v>2396</v>
      </c>
    </row>
    <row r="1637" ht="15.35" customHeight="1">
      <c r="A1637" t="s" s="19">
        <v>2397</v>
      </c>
      <c r="B1637" t="s" s="22">
        <v>2398</v>
      </c>
      <c r="C1637" t="s" s="19">
        <v>19</v>
      </c>
      <c r="D1637" t="s" s="19">
        <v>2399</v>
      </c>
      <c r="E1637" s="23">
        <v>1185</v>
      </c>
      <c r="F1637" s="24">
        <v>1497</v>
      </c>
      <c r="G1637" t="s" s="19">
        <v>2399</v>
      </c>
    </row>
    <row r="1638" ht="15.35" customHeight="1">
      <c r="A1638" t="s" s="19">
        <v>2400</v>
      </c>
      <c r="B1638" t="s" s="22">
        <v>2401</v>
      </c>
      <c r="C1638" t="s" s="19">
        <v>24</v>
      </c>
      <c r="D1638" t="s" s="19">
        <v>2399</v>
      </c>
      <c r="E1638" s="23">
        <v>1212</v>
      </c>
      <c r="F1638" s="24">
        <v>1531</v>
      </c>
      <c r="G1638" t="s" s="19">
        <v>2402</v>
      </c>
    </row>
    <row r="1639" ht="15.35" customHeight="1">
      <c r="A1639" t="s" s="19">
        <v>25</v>
      </c>
      <c r="B1639" s="20"/>
      <c r="C1639" s="21"/>
      <c r="D1639" s="21"/>
      <c r="E1639" s="25"/>
      <c r="F1639" s="25"/>
      <c r="G1639" s="26"/>
    </row>
    <row r="1640" ht="15.35" customHeight="1">
      <c r="A1640" t="s" s="19">
        <v>2403</v>
      </c>
      <c r="B1640" s="20"/>
      <c r="C1640" s="21"/>
      <c r="D1640" s="21"/>
      <c r="E1640" s="25"/>
      <c r="F1640" s="25"/>
      <c r="G1640" s="26"/>
    </row>
    <row r="1641" ht="15.35" customHeight="1">
      <c r="A1641" t="s" s="19">
        <v>2404</v>
      </c>
      <c r="B1641" s="20"/>
      <c r="C1641" s="21"/>
      <c r="D1641" s="21"/>
      <c r="E1641" s="25"/>
      <c r="F1641" s="25"/>
      <c r="G1641" s="26"/>
    </row>
    <row r="1642" ht="15.35" customHeight="1">
      <c r="A1642" t="s" s="19">
        <v>2405</v>
      </c>
      <c r="B1642" t="s" s="22">
        <v>2406</v>
      </c>
      <c r="C1642" t="s" s="19">
        <v>14</v>
      </c>
      <c r="D1642" t="s" s="19">
        <v>2407</v>
      </c>
      <c r="E1642" s="23">
        <v>310</v>
      </c>
      <c r="F1642" s="24">
        <v>393</v>
      </c>
      <c r="G1642" t="s" s="19">
        <v>2408</v>
      </c>
    </row>
    <row r="1643" ht="15.35" customHeight="1">
      <c r="A1643" t="s" s="19">
        <v>2409</v>
      </c>
      <c r="B1643" t="s" s="22">
        <v>2410</v>
      </c>
      <c r="C1643" t="s" s="19">
        <v>19</v>
      </c>
      <c r="D1643" t="s" s="19">
        <v>1636</v>
      </c>
      <c r="E1643" s="23">
        <v>248</v>
      </c>
      <c r="F1643" s="24">
        <v>313</v>
      </c>
      <c r="G1643" t="s" s="19">
        <v>2411</v>
      </c>
    </row>
    <row r="1644" ht="15.35" customHeight="1">
      <c r="A1644" t="s" s="19">
        <v>1583</v>
      </c>
      <c r="B1644" t="s" s="22">
        <v>2412</v>
      </c>
      <c r="C1644" t="s" s="19">
        <v>24</v>
      </c>
      <c r="D1644" t="s" s="19">
        <v>1636</v>
      </c>
      <c r="E1644" s="23">
        <v>248</v>
      </c>
      <c r="F1644" s="24">
        <v>313</v>
      </c>
      <c r="G1644" t="s" s="19">
        <v>2411</v>
      </c>
    </row>
    <row r="1645" ht="15.35" customHeight="1">
      <c r="A1645" t="s" s="19">
        <v>25</v>
      </c>
      <c r="B1645" s="20"/>
      <c r="C1645" s="21"/>
      <c r="D1645" s="21"/>
      <c r="E1645" s="25"/>
      <c r="F1645" s="25"/>
      <c r="G1645" s="26"/>
    </row>
    <row r="1646" ht="15.35" customHeight="1">
      <c r="A1646" t="s" s="19">
        <v>2413</v>
      </c>
      <c r="B1646" s="20"/>
      <c r="C1646" s="21"/>
      <c r="D1646" s="21"/>
      <c r="E1646" s="25"/>
      <c r="F1646" s="25"/>
      <c r="G1646" s="26"/>
    </row>
    <row r="1647" ht="15.35" customHeight="1">
      <c r="A1647" t="s" s="19">
        <v>2414</v>
      </c>
      <c r="B1647" s="20"/>
      <c r="C1647" s="21"/>
      <c r="D1647" s="21"/>
      <c r="E1647" s="25"/>
      <c r="F1647" s="25"/>
      <c r="G1647" s="26"/>
    </row>
    <row r="1648" ht="15.35" customHeight="1">
      <c r="A1648" t="s" s="19">
        <v>2415</v>
      </c>
      <c r="B1648" t="s" s="22">
        <v>2416</v>
      </c>
      <c r="C1648" t="s" s="19">
        <v>19</v>
      </c>
      <c r="D1648" t="s" s="19">
        <v>621</v>
      </c>
      <c r="E1648" s="23">
        <v>279</v>
      </c>
      <c r="F1648" s="24">
        <v>348</v>
      </c>
      <c r="G1648" t="s" s="19">
        <v>621</v>
      </c>
    </row>
    <row r="1649" ht="15.35" customHeight="1">
      <c r="A1649" t="s" s="19">
        <v>2152</v>
      </c>
      <c r="B1649" s="20"/>
      <c r="C1649" s="21"/>
      <c r="D1649" s="21"/>
      <c r="E1649" s="25"/>
      <c r="F1649" s="25"/>
      <c r="G1649" s="26"/>
    </row>
    <row r="1650" ht="15.35" customHeight="1">
      <c r="A1650" t="s" s="19">
        <v>25</v>
      </c>
      <c r="B1650" s="20"/>
      <c r="C1650" s="21"/>
      <c r="D1650" s="21"/>
      <c r="E1650" s="25"/>
      <c r="F1650" s="25"/>
      <c r="G1650" s="26"/>
    </row>
    <row r="1651" ht="15.35" customHeight="1">
      <c r="A1651" t="s" s="19">
        <v>2417</v>
      </c>
      <c r="B1651" s="20"/>
      <c r="C1651" s="21"/>
      <c r="D1651" s="21"/>
      <c r="E1651" s="25"/>
      <c r="F1651" s="25"/>
      <c r="G1651" s="26"/>
    </row>
    <row r="1652" ht="15.35" customHeight="1">
      <c r="A1652" t="s" s="19">
        <v>2418</v>
      </c>
      <c r="B1652" s="20"/>
      <c r="C1652" s="21"/>
      <c r="D1652" s="21"/>
      <c r="E1652" s="25"/>
      <c r="F1652" s="25"/>
      <c r="G1652" s="26"/>
    </row>
    <row r="1653" ht="15.35" customHeight="1">
      <c r="A1653" t="s" s="19">
        <v>2419</v>
      </c>
      <c r="B1653" t="s" s="22">
        <v>2420</v>
      </c>
      <c r="C1653" t="s" s="19">
        <v>14</v>
      </c>
      <c r="D1653" t="s" s="19">
        <v>2421</v>
      </c>
      <c r="E1653" s="23">
        <v>388</v>
      </c>
      <c r="F1653" s="24">
        <v>490</v>
      </c>
      <c r="G1653" t="s" s="19">
        <v>2422</v>
      </c>
    </row>
    <row r="1654" ht="15.35" customHeight="1">
      <c r="A1654" t="s" s="19">
        <v>2423</v>
      </c>
      <c r="B1654" t="s" s="22">
        <v>2424</v>
      </c>
      <c r="C1654" t="s" s="19">
        <v>19</v>
      </c>
      <c r="D1654" t="s" s="19">
        <v>2425</v>
      </c>
      <c r="E1654" s="23">
        <v>310</v>
      </c>
      <c r="F1654" s="24">
        <v>392</v>
      </c>
      <c r="G1654" t="s" s="19">
        <v>2426</v>
      </c>
    </row>
    <row r="1655" ht="15.35" customHeight="1">
      <c r="A1655" t="s" s="19">
        <v>2427</v>
      </c>
      <c r="B1655" t="s" s="22">
        <v>2428</v>
      </c>
      <c r="C1655" t="s" s="19">
        <v>24</v>
      </c>
      <c r="D1655" t="s" s="19">
        <v>2425</v>
      </c>
      <c r="E1655" s="23">
        <v>310</v>
      </c>
      <c r="F1655" s="24">
        <v>392</v>
      </c>
      <c r="G1655" t="s" s="19">
        <v>2426</v>
      </c>
    </row>
    <row r="1656" ht="15.35" customHeight="1">
      <c r="A1656" t="s" s="19">
        <v>25</v>
      </c>
      <c r="B1656" s="20"/>
      <c r="C1656" s="21"/>
      <c r="D1656" s="21"/>
      <c r="E1656" s="25"/>
      <c r="F1656" s="25"/>
      <c r="G1656" s="26"/>
    </row>
    <row r="1657" ht="15.35" customHeight="1">
      <c r="A1657" t="s" s="19">
        <v>2429</v>
      </c>
      <c r="B1657" s="20"/>
      <c r="C1657" s="21"/>
      <c r="D1657" s="21"/>
      <c r="E1657" s="25"/>
      <c r="F1657" s="25"/>
      <c r="G1657" s="26"/>
    </row>
    <row r="1658" ht="15.35" customHeight="1">
      <c r="A1658" t="s" s="19">
        <v>2430</v>
      </c>
      <c r="B1658" s="20"/>
      <c r="C1658" s="21"/>
      <c r="D1658" s="21"/>
      <c r="E1658" s="25"/>
      <c r="F1658" s="25"/>
      <c r="G1658" s="26"/>
    </row>
    <row r="1659" ht="15.35" customHeight="1">
      <c r="A1659" t="s" s="19">
        <v>2431</v>
      </c>
      <c r="B1659" t="s" s="22">
        <v>2432</v>
      </c>
      <c r="C1659" t="s" s="19">
        <v>19</v>
      </c>
      <c r="D1659" t="s" s="19">
        <v>2433</v>
      </c>
      <c r="E1659" s="23">
        <v>214</v>
      </c>
      <c r="F1659" s="24">
        <v>268</v>
      </c>
      <c r="G1659" t="s" s="19">
        <v>1077</v>
      </c>
    </row>
    <row r="1660" ht="15.35" customHeight="1">
      <c r="A1660" t="s" s="19">
        <v>602</v>
      </c>
      <c r="B1660" s="20"/>
      <c r="C1660" s="21"/>
      <c r="D1660" s="21"/>
      <c r="E1660" s="25"/>
      <c r="F1660" s="25"/>
      <c r="G1660" s="26"/>
    </row>
    <row r="1661" ht="15.35" customHeight="1">
      <c r="A1661" t="s" s="19">
        <v>25</v>
      </c>
      <c r="B1661" s="20"/>
      <c r="C1661" s="21"/>
      <c r="D1661" s="21"/>
      <c r="E1661" s="25"/>
      <c r="F1661" s="25"/>
      <c r="G1661" s="26"/>
    </row>
    <row r="1662" ht="15.35" customHeight="1">
      <c r="A1662" t="s" s="27">
        <v>2434</v>
      </c>
      <c r="B1662" s="20"/>
      <c r="C1662" s="21"/>
      <c r="D1662" s="21"/>
      <c r="E1662" s="25"/>
      <c r="F1662" s="25"/>
      <c r="G1662" s="26"/>
    </row>
    <row r="1663" ht="15.35" customHeight="1">
      <c r="A1663" t="s" s="19">
        <v>2435</v>
      </c>
      <c r="B1663" s="20"/>
      <c r="C1663" s="21"/>
      <c r="D1663" s="21"/>
      <c r="E1663" s="25"/>
      <c r="F1663" s="25"/>
      <c r="G1663" s="26"/>
    </row>
    <row r="1664" ht="15.35" customHeight="1">
      <c r="A1664" t="s" s="19">
        <v>2436</v>
      </c>
      <c r="B1664" s="20"/>
      <c r="C1664" s="21"/>
      <c r="D1664" s="21"/>
      <c r="E1664" s="25"/>
      <c r="F1664" s="25"/>
      <c r="G1664" s="26"/>
    </row>
    <row r="1665" ht="15.35" customHeight="1">
      <c r="A1665" t="s" s="19">
        <v>2437</v>
      </c>
      <c r="B1665" s="20"/>
      <c r="C1665" s="21"/>
      <c r="D1665" s="21"/>
      <c r="E1665" s="25"/>
      <c r="F1665" s="25"/>
      <c r="G1665" s="26"/>
    </row>
    <row r="1666" ht="15.35" customHeight="1">
      <c r="A1666" t="s" s="19">
        <v>2438</v>
      </c>
      <c r="B1666" s="20"/>
      <c r="C1666" s="21"/>
      <c r="D1666" s="21"/>
      <c r="E1666" s="25"/>
      <c r="F1666" s="25"/>
      <c r="G1666" s="26"/>
    </row>
    <row r="1667" ht="15.35" customHeight="1">
      <c r="A1667" t="s" s="19">
        <v>2439</v>
      </c>
      <c r="B1667" s="20"/>
      <c r="C1667" s="21"/>
      <c r="D1667" s="21"/>
      <c r="E1667" s="25"/>
      <c r="F1667" s="25"/>
      <c r="G1667" s="26"/>
    </row>
    <row r="1668" ht="15.35" customHeight="1">
      <c r="A1668" t="s" s="19">
        <v>25</v>
      </c>
      <c r="B1668" s="20"/>
      <c r="C1668" s="21"/>
      <c r="D1668" s="21"/>
      <c r="E1668" s="25"/>
      <c r="F1668" s="25"/>
      <c r="G1668" s="26"/>
    </row>
    <row r="1669" ht="15.35" customHeight="1">
      <c r="A1669" t="s" s="19">
        <v>2440</v>
      </c>
      <c r="B1669" s="20"/>
      <c r="C1669" s="21"/>
      <c r="D1669" s="21"/>
      <c r="E1669" s="25"/>
      <c r="F1669" s="25"/>
      <c r="G1669" s="26"/>
    </row>
    <row r="1670" ht="15.35" customHeight="1">
      <c r="A1670" t="s" s="19">
        <v>2441</v>
      </c>
      <c r="B1670" s="20"/>
      <c r="C1670" s="21"/>
      <c r="D1670" s="21"/>
      <c r="E1670" s="25"/>
      <c r="F1670" s="25"/>
      <c r="G1670" s="26"/>
    </row>
    <row r="1671" ht="15.35" customHeight="1">
      <c r="A1671" t="s" s="19">
        <v>2442</v>
      </c>
      <c r="B1671" s="20"/>
      <c r="C1671" s="21"/>
      <c r="D1671" s="21"/>
      <c r="E1671" s="25"/>
      <c r="F1671" s="25"/>
      <c r="G1671" s="26"/>
    </row>
    <row r="1672" ht="15.35" customHeight="1">
      <c r="A1672" t="s" s="19">
        <v>2443</v>
      </c>
      <c r="B1672" s="28">
        <v>5000000858</v>
      </c>
      <c r="C1672" t="s" s="19">
        <v>14</v>
      </c>
      <c r="D1672" t="s" s="19">
        <v>2444</v>
      </c>
      <c r="E1672" s="23">
        <v>1097</v>
      </c>
      <c r="F1672" s="24">
        <v>1385</v>
      </c>
      <c r="G1672" t="s" s="19">
        <v>344</v>
      </c>
    </row>
    <row r="1673" ht="15.35" customHeight="1">
      <c r="A1673" t="s" s="19">
        <v>2445</v>
      </c>
      <c r="B1673" s="28">
        <v>5000000857</v>
      </c>
      <c r="C1673" t="s" s="19">
        <v>19</v>
      </c>
      <c r="D1673" t="s" s="19">
        <v>2446</v>
      </c>
      <c r="E1673" s="23">
        <v>719</v>
      </c>
      <c r="F1673" s="24">
        <v>907</v>
      </c>
      <c r="G1673" t="s" s="19">
        <v>2446</v>
      </c>
    </row>
    <row r="1674" ht="15.35" customHeight="1">
      <c r="A1674" s="21"/>
      <c r="B1674" s="28">
        <v>5000000859</v>
      </c>
      <c r="C1674" t="s" s="19">
        <v>24</v>
      </c>
      <c r="D1674" t="s" s="19">
        <v>2446</v>
      </c>
      <c r="E1674" s="23">
        <v>877</v>
      </c>
      <c r="F1674" s="24">
        <v>1108</v>
      </c>
      <c r="G1674" t="s" s="19">
        <v>2447</v>
      </c>
    </row>
    <row r="1675" ht="15.35" customHeight="1">
      <c r="A1675" t="s" s="19">
        <v>25</v>
      </c>
      <c r="B1675" s="20"/>
      <c r="C1675" s="21"/>
      <c r="D1675" s="21"/>
      <c r="E1675" s="25"/>
      <c r="F1675" s="25"/>
      <c r="G1675" s="26"/>
    </row>
    <row r="1676" ht="15.35" customHeight="1">
      <c r="A1676" t="s" s="27">
        <v>2448</v>
      </c>
      <c r="B1676" s="20"/>
      <c r="C1676" s="21"/>
      <c r="D1676" s="21"/>
      <c r="E1676" s="25"/>
      <c r="F1676" s="25"/>
      <c r="G1676" s="26"/>
    </row>
    <row r="1677" ht="15.35" customHeight="1">
      <c r="A1677" t="s" s="19">
        <v>2449</v>
      </c>
      <c r="B1677" s="20"/>
      <c r="C1677" s="21"/>
      <c r="D1677" s="21"/>
      <c r="E1677" s="25"/>
      <c r="F1677" s="25"/>
      <c r="G1677" s="26"/>
    </row>
    <row r="1678" ht="15.35" customHeight="1">
      <c r="A1678" t="s" s="19">
        <v>2450</v>
      </c>
      <c r="B1678" s="20"/>
      <c r="C1678" s="21"/>
      <c r="D1678" s="21"/>
      <c r="E1678" s="25"/>
      <c r="F1678" s="25"/>
      <c r="G1678" s="26"/>
    </row>
    <row r="1679" ht="15.35" customHeight="1">
      <c r="A1679" t="s" s="19">
        <v>2451</v>
      </c>
      <c r="B1679" s="20"/>
      <c r="C1679" s="21"/>
      <c r="D1679" s="21"/>
      <c r="E1679" s="25"/>
      <c r="F1679" s="25"/>
      <c r="G1679" s="26"/>
    </row>
    <row r="1680" ht="15.35" customHeight="1">
      <c r="A1680" t="s" s="19">
        <v>2452</v>
      </c>
      <c r="B1680" s="20"/>
      <c r="C1680" s="21"/>
      <c r="D1680" s="21"/>
      <c r="E1680" s="25"/>
      <c r="F1680" s="25"/>
      <c r="G1680" s="26"/>
    </row>
    <row r="1681" ht="15.35" customHeight="1">
      <c r="A1681" t="s" s="19">
        <v>25</v>
      </c>
      <c r="B1681" s="20"/>
      <c r="C1681" s="21"/>
      <c r="D1681" s="21"/>
      <c r="E1681" s="25"/>
      <c r="F1681" s="25"/>
      <c r="G1681" s="26"/>
    </row>
    <row r="1682" ht="15.35" customHeight="1">
      <c r="A1682" t="s" s="27">
        <v>2453</v>
      </c>
      <c r="B1682" s="20"/>
      <c r="C1682" s="21"/>
      <c r="D1682" s="21"/>
      <c r="E1682" s="25"/>
      <c r="F1682" s="25"/>
      <c r="G1682" s="26"/>
    </row>
    <row r="1683" ht="15.35" customHeight="1">
      <c r="A1683" t="s" s="19">
        <v>2454</v>
      </c>
      <c r="B1683" s="20"/>
      <c r="C1683" s="21"/>
      <c r="D1683" s="21"/>
      <c r="E1683" s="25"/>
      <c r="F1683" s="25"/>
      <c r="G1683" s="26"/>
    </row>
    <row r="1684" ht="15.35" customHeight="1">
      <c r="A1684" t="s" s="19">
        <v>2455</v>
      </c>
      <c r="B1684" t="s" s="22">
        <v>2456</v>
      </c>
      <c r="C1684" t="s" s="19">
        <v>14</v>
      </c>
      <c r="D1684" t="s" s="19">
        <v>2457</v>
      </c>
      <c r="E1684" s="23">
        <v>270</v>
      </c>
      <c r="F1684" s="24">
        <v>310</v>
      </c>
      <c r="G1684" t="s" s="19">
        <v>2457</v>
      </c>
    </row>
    <row r="1685" ht="15.35" customHeight="1">
      <c r="A1685" t="s" s="19">
        <v>2458</v>
      </c>
      <c r="B1685" t="s" s="22">
        <v>2459</v>
      </c>
      <c r="C1685" t="s" s="19">
        <v>19</v>
      </c>
      <c r="D1685" t="s" s="19">
        <v>384</v>
      </c>
      <c r="E1685" s="23">
        <v>216</v>
      </c>
      <c r="F1685" s="24">
        <v>248</v>
      </c>
      <c r="G1685" t="s" s="19">
        <v>384</v>
      </c>
    </row>
    <row r="1686" ht="15.35" customHeight="1">
      <c r="A1686" t="s" s="19">
        <v>2460</v>
      </c>
      <c r="B1686" t="s" s="22">
        <v>2461</v>
      </c>
      <c r="C1686" t="s" s="19">
        <v>24</v>
      </c>
      <c r="D1686" t="s" s="19">
        <v>384</v>
      </c>
      <c r="E1686" s="23">
        <v>216</v>
      </c>
      <c r="F1686" s="24">
        <v>248</v>
      </c>
      <c r="G1686" t="s" s="19">
        <v>384</v>
      </c>
    </row>
    <row r="1687" ht="15.35" customHeight="1">
      <c r="A1687" t="s" s="19">
        <v>25</v>
      </c>
      <c r="B1687" s="20"/>
      <c r="C1687" s="21"/>
      <c r="D1687" s="21"/>
      <c r="E1687" s="25"/>
      <c r="F1687" s="25"/>
      <c r="G1687" s="26"/>
    </row>
    <row r="1688" ht="15.35" customHeight="1">
      <c r="A1688" t="s" s="19">
        <v>2462</v>
      </c>
      <c r="B1688" s="20"/>
      <c r="C1688" s="21"/>
      <c r="D1688" s="21"/>
      <c r="E1688" s="25"/>
      <c r="F1688" s="25"/>
      <c r="G1688" s="26"/>
    </row>
    <row r="1689" ht="15.35" customHeight="1">
      <c r="A1689" t="s" s="19">
        <v>2463</v>
      </c>
      <c r="B1689" s="20"/>
      <c r="C1689" s="21"/>
      <c r="D1689" s="21"/>
      <c r="E1689" s="25"/>
      <c r="F1689" s="25"/>
      <c r="G1689" s="26"/>
    </row>
    <row r="1690" ht="15.35" customHeight="1">
      <c r="A1690" t="s" s="19">
        <v>2464</v>
      </c>
      <c r="B1690" t="s" s="22">
        <v>2465</v>
      </c>
      <c r="C1690" t="s" s="19">
        <v>14</v>
      </c>
      <c r="D1690" t="s" s="19">
        <v>2466</v>
      </c>
      <c r="E1690" s="23">
        <v>4723</v>
      </c>
      <c r="F1690" s="24">
        <v>5971</v>
      </c>
      <c r="G1690" t="s" s="19">
        <v>2467</v>
      </c>
    </row>
    <row r="1691" ht="15.35" customHeight="1">
      <c r="A1691" t="s" s="19">
        <v>2468</v>
      </c>
      <c r="B1691" t="s" s="22">
        <v>2469</v>
      </c>
      <c r="C1691" t="s" s="19">
        <v>19</v>
      </c>
      <c r="D1691" t="s" s="19">
        <v>2470</v>
      </c>
      <c r="E1691" s="23">
        <v>3578</v>
      </c>
      <c r="F1691" s="24">
        <v>4523</v>
      </c>
      <c r="G1691" t="s" s="19">
        <v>2470</v>
      </c>
    </row>
    <row r="1692" ht="15.35" customHeight="1">
      <c r="A1692" t="s" s="19">
        <v>2471</v>
      </c>
      <c r="B1692" t="s" s="22">
        <v>2472</v>
      </c>
      <c r="C1692" t="s" s="19">
        <v>24</v>
      </c>
      <c r="D1692" t="s" s="19">
        <v>2470</v>
      </c>
      <c r="E1692" s="23">
        <v>3778</v>
      </c>
      <c r="F1692" s="24">
        <v>4777</v>
      </c>
      <c r="G1692" t="s" s="19">
        <v>2473</v>
      </c>
    </row>
    <row r="1693" ht="15.35" customHeight="1">
      <c r="A1693" t="s" s="19">
        <v>25</v>
      </c>
      <c r="B1693" s="20"/>
      <c r="C1693" s="21"/>
      <c r="D1693" s="21"/>
      <c r="E1693" s="25"/>
      <c r="F1693" s="25"/>
      <c r="G1693" s="26"/>
    </row>
    <row r="1694" ht="15.35" customHeight="1">
      <c r="A1694" t="s" s="19">
        <v>2474</v>
      </c>
      <c r="B1694" s="20"/>
      <c r="C1694" s="21"/>
      <c r="D1694" s="21"/>
      <c r="E1694" s="25"/>
      <c r="F1694" s="25"/>
      <c r="G1694" s="26"/>
    </row>
    <row r="1695" ht="15.35" customHeight="1">
      <c r="A1695" t="s" s="19">
        <v>2475</v>
      </c>
      <c r="B1695" s="20"/>
      <c r="C1695" s="21"/>
      <c r="D1695" s="21"/>
      <c r="E1695" s="25"/>
      <c r="F1695" s="25"/>
      <c r="G1695" s="26"/>
    </row>
    <row r="1696" ht="15.35" customHeight="1">
      <c r="A1696" t="s" s="19">
        <v>2476</v>
      </c>
      <c r="B1696" t="s" s="22">
        <v>2477</v>
      </c>
      <c r="C1696" t="s" s="19">
        <v>19</v>
      </c>
      <c r="D1696" t="s" s="19">
        <v>2478</v>
      </c>
      <c r="E1696" s="23">
        <v>1307</v>
      </c>
      <c r="F1696" s="24">
        <v>1766</v>
      </c>
      <c r="G1696" t="s" s="19">
        <v>2478</v>
      </c>
    </row>
    <row r="1697" ht="15.35" customHeight="1">
      <c r="A1697" t="s" s="19">
        <v>2479</v>
      </c>
      <c r="B1697" s="20"/>
      <c r="C1697" s="21"/>
      <c r="D1697" s="21"/>
      <c r="E1697" s="25"/>
      <c r="F1697" s="25"/>
      <c r="G1697" s="26"/>
    </row>
    <row r="1698" ht="15.35" customHeight="1">
      <c r="A1698" t="s" s="19">
        <v>239</v>
      </c>
      <c r="B1698" s="20"/>
      <c r="C1698" s="21"/>
      <c r="D1698" s="21"/>
      <c r="E1698" s="25"/>
      <c r="F1698" s="25"/>
      <c r="G1698" s="26"/>
    </row>
    <row r="1699" ht="15.35" customHeight="1">
      <c r="A1699" t="s" s="19">
        <v>25</v>
      </c>
      <c r="B1699" s="20"/>
      <c r="C1699" s="21"/>
      <c r="D1699" s="21"/>
      <c r="E1699" s="25"/>
      <c r="F1699" s="25"/>
      <c r="G1699" s="26"/>
    </row>
    <row r="1700" ht="15.35" customHeight="1">
      <c r="A1700" t="s" s="19">
        <v>2480</v>
      </c>
      <c r="B1700" s="20"/>
      <c r="C1700" s="21"/>
      <c r="D1700" s="21"/>
      <c r="E1700" s="25"/>
      <c r="F1700" s="25"/>
      <c r="G1700" s="26"/>
    </row>
    <row r="1701" ht="15.35" customHeight="1">
      <c r="A1701" t="s" s="19">
        <v>2481</v>
      </c>
      <c r="B1701" s="20"/>
      <c r="C1701" s="21"/>
      <c r="D1701" s="21"/>
      <c r="E1701" s="25"/>
      <c r="F1701" s="25"/>
      <c r="G1701" s="26"/>
    </row>
    <row r="1702" ht="15.35" customHeight="1">
      <c r="A1702" t="s" s="19">
        <v>2482</v>
      </c>
      <c r="B1702" t="s" s="22">
        <v>2483</v>
      </c>
      <c r="C1702" t="s" s="19">
        <v>19</v>
      </c>
      <c r="D1702" t="s" s="19">
        <v>2484</v>
      </c>
      <c r="E1702" s="23">
        <v>2310</v>
      </c>
      <c r="F1702" s="24">
        <v>2923</v>
      </c>
      <c r="G1702" t="s" s="19">
        <v>2484</v>
      </c>
    </row>
    <row r="1703" ht="15.35" customHeight="1">
      <c r="A1703" t="s" s="19">
        <v>2485</v>
      </c>
      <c r="B1703" s="20"/>
      <c r="C1703" s="21"/>
      <c r="D1703" s="21"/>
      <c r="E1703" s="25"/>
      <c r="F1703" s="25"/>
      <c r="G1703" s="26"/>
    </row>
    <row r="1704" ht="15.35" customHeight="1">
      <c r="A1704" t="s" s="19">
        <v>25</v>
      </c>
      <c r="B1704" s="20"/>
      <c r="C1704" s="21"/>
      <c r="D1704" s="21"/>
      <c r="E1704" s="25"/>
      <c r="F1704" s="25"/>
      <c r="G1704" s="26"/>
    </row>
    <row r="1705" ht="15.35" customHeight="1">
      <c r="A1705" t="s" s="19">
        <v>2486</v>
      </c>
      <c r="B1705" s="20"/>
      <c r="C1705" s="21"/>
      <c r="D1705" s="21"/>
      <c r="E1705" s="25"/>
      <c r="F1705" s="25"/>
      <c r="G1705" s="26"/>
    </row>
    <row r="1706" ht="15.35" customHeight="1">
      <c r="A1706" t="s" s="19">
        <v>2487</v>
      </c>
      <c r="B1706" s="20"/>
      <c r="C1706" s="21"/>
      <c r="D1706" s="21"/>
      <c r="E1706" s="25"/>
      <c r="F1706" s="25"/>
      <c r="G1706" s="26"/>
    </row>
    <row r="1707" ht="15.35" customHeight="1">
      <c r="A1707" t="s" s="19">
        <v>2488</v>
      </c>
      <c r="B1707" t="s" s="22">
        <v>2489</v>
      </c>
      <c r="C1707" t="s" s="19">
        <v>19</v>
      </c>
      <c r="D1707" t="s" s="19">
        <v>2490</v>
      </c>
      <c r="E1707" s="23">
        <v>1109</v>
      </c>
      <c r="F1707" s="24">
        <v>1351</v>
      </c>
      <c r="G1707" t="s" s="19">
        <v>2490</v>
      </c>
    </row>
    <row r="1708" ht="15.35" customHeight="1">
      <c r="A1708" t="s" s="19">
        <v>1280</v>
      </c>
      <c r="B1708" s="20"/>
      <c r="C1708" s="21"/>
      <c r="D1708" s="21"/>
      <c r="E1708" s="25"/>
      <c r="F1708" s="25"/>
      <c r="G1708" s="26"/>
    </row>
    <row r="1709" ht="15.35" customHeight="1">
      <c r="A1709" t="s" s="19">
        <v>25</v>
      </c>
      <c r="B1709" s="20"/>
      <c r="C1709" s="21"/>
      <c r="D1709" s="21"/>
      <c r="E1709" s="25"/>
      <c r="F1709" s="25"/>
      <c r="G1709" s="26"/>
    </row>
    <row r="1710" ht="15.35" customHeight="1">
      <c r="A1710" t="s" s="19">
        <v>2491</v>
      </c>
      <c r="B1710" s="20"/>
      <c r="C1710" s="21"/>
      <c r="D1710" s="21"/>
      <c r="E1710" s="25"/>
      <c r="F1710" s="25"/>
      <c r="G1710" s="26"/>
    </row>
    <row r="1711" ht="15.35" customHeight="1">
      <c r="A1711" t="s" s="19">
        <v>2492</v>
      </c>
      <c r="B1711" s="20"/>
      <c r="C1711" s="21"/>
      <c r="D1711" s="21"/>
      <c r="E1711" s="25"/>
      <c r="F1711" s="25"/>
      <c r="G1711" s="26"/>
    </row>
    <row r="1712" ht="15.35" customHeight="1">
      <c r="A1712" t="s" s="19">
        <v>2493</v>
      </c>
      <c r="B1712" t="s" s="22">
        <v>2494</v>
      </c>
      <c r="C1712" t="s" s="19">
        <v>19</v>
      </c>
      <c r="D1712" t="s" s="19">
        <v>2495</v>
      </c>
      <c r="E1712" s="23">
        <v>1616</v>
      </c>
      <c r="F1712" s="24">
        <v>2051</v>
      </c>
      <c r="G1712" t="s" s="19">
        <v>2496</v>
      </c>
    </row>
    <row r="1713" ht="15.35" customHeight="1">
      <c r="A1713" t="s" s="19">
        <v>277</v>
      </c>
      <c r="B1713" s="20"/>
      <c r="C1713" s="21"/>
      <c r="D1713" s="21"/>
      <c r="E1713" s="25"/>
      <c r="F1713" s="25"/>
      <c r="G1713" s="26"/>
    </row>
    <row r="1714" ht="15.35" customHeight="1">
      <c r="A1714" t="s" s="19">
        <v>25</v>
      </c>
      <c r="B1714" s="20"/>
      <c r="C1714" s="21"/>
      <c r="D1714" s="21"/>
      <c r="E1714" s="25"/>
      <c r="F1714" s="25"/>
      <c r="G1714" s="26"/>
    </row>
    <row r="1715" ht="15.35" customHeight="1">
      <c r="A1715" t="s" s="19">
        <v>2497</v>
      </c>
      <c r="B1715" s="20"/>
      <c r="C1715" s="21"/>
      <c r="D1715" s="21"/>
      <c r="E1715" s="25"/>
      <c r="F1715" s="25"/>
      <c r="G1715" s="26"/>
    </row>
    <row r="1716" ht="15.35" customHeight="1">
      <c r="A1716" t="s" s="19">
        <v>2498</v>
      </c>
      <c r="B1716" s="20"/>
      <c r="C1716" s="21"/>
      <c r="D1716" s="21"/>
      <c r="E1716" s="25"/>
      <c r="F1716" s="25"/>
      <c r="G1716" s="26"/>
    </row>
    <row r="1717" ht="15.35" customHeight="1">
      <c r="A1717" t="s" s="19">
        <v>2499</v>
      </c>
      <c r="B1717" t="s" s="22">
        <v>2500</v>
      </c>
      <c r="C1717" t="s" s="19">
        <v>14</v>
      </c>
      <c r="D1717" t="s" s="19">
        <v>2501</v>
      </c>
      <c r="E1717" s="23">
        <v>771</v>
      </c>
      <c r="F1717" s="24">
        <v>977</v>
      </c>
      <c r="G1717" t="s" s="19">
        <v>2502</v>
      </c>
    </row>
    <row r="1718" ht="15.35" customHeight="1">
      <c r="A1718" t="s" s="19">
        <v>2503</v>
      </c>
      <c r="B1718" t="s" s="22">
        <v>2504</v>
      </c>
      <c r="C1718" t="s" s="19">
        <v>19</v>
      </c>
      <c r="D1718" t="s" s="19">
        <v>2505</v>
      </c>
      <c r="E1718" s="23">
        <v>617</v>
      </c>
      <c r="F1718" s="24">
        <v>782</v>
      </c>
      <c r="G1718" t="s" s="19">
        <v>1401</v>
      </c>
    </row>
    <row r="1719" ht="15.35" customHeight="1">
      <c r="A1719" t="s" s="19">
        <v>1507</v>
      </c>
      <c r="B1719" t="s" s="22">
        <v>2506</v>
      </c>
      <c r="C1719" t="s" s="19">
        <v>24</v>
      </c>
      <c r="D1719" t="s" s="19">
        <v>2505</v>
      </c>
      <c r="E1719" s="23">
        <v>617</v>
      </c>
      <c r="F1719" s="24">
        <v>782</v>
      </c>
      <c r="G1719" t="s" s="19">
        <v>1401</v>
      </c>
    </row>
    <row r="1720" ht="15.35" customHeight="1">
      <c r="A1720" t="s" s="19">
        <v>25</v>
      </c>
      <c r="B1720" s="20"/>
      <c r="C1720" s="21"/>
      <c r="D1720" s="21"/>
      <c r="E1720" s="25"/>
      <c r="F1720" s="25"/>
      <c r="G1720" s="26"/>
    </row>
    <row r="1721" ht="15.35" customHeight="1">
      <c r="A1721" t="s" s="19">
        <v>2507</v>
      </c>
      <c r="B1721" s="20"/>
      <c r="C1721" s="21"/>
      <c r="D1721" s="21"/>
      <c r="E1721" s="25"/>
      <c r="F1721" s="25"/>
      <c r="G1721" s="26"/>
    </row>
    <row r="1722" ht="15.35" customHeight="1">
      <c r="A1722" t="s" s="19">
        <v>2508</v>
      </c>
      <c r="B1722" s="20"/>
      <c r="C1722" s="21"/>
      <c r="D1722" s="21"/>
      <c r="E1722" s="25"/>
      <c r="F1722" s="25"/>
      <c r="G1722" s="26"/>
    </row>
    <row r="1723" ht="15.35" customHeight="1">
      <c r="A1723" t="s" s="19">
        <v>2509</v>
      </c>
      <c r="B1723" s="20"/>
      <c r="C1723" s="21"/>
      <c r="D1723" s="21"/>
      <c r="E1723" s="25"/>
      <c r="F1723" s="25"/>
      <c r="G1723" s="26"/>
    </row>
    <row r="1724" ht="15.35" customHeight="1">
      <c r="A1724" t="s" s="19">
        <v>2510</v>
      </c>
      <c r="B1724" s="28">
        <v>5000000149</v>
      </c>
      <c r="C1724" t="s" s="19">
        <v>14</v>
      </c>
      <c r="D1724" t="s" s="19">
        <v>2511</v>
      </c>
      <c r="E1724" s="23">
        <v>2351</v>
      </c>
      <c r="F1724" s="24">
        <v>3166</v>
      </c>
      <c r="G1724" t="s" s="19">
        <v>2512</v>
      </c>
    </row>
    <row r="1725" ht="15.35" customHeight="1">
      <c r="A1725" t="s" s="19">
        <v>2513</v>
      </c>
      <c r="B1725" s="28">
        <v>5000000202</v>
      </c>
      <c r="C1725" t="s" s="19">
        <v>19</v>
      </c>
      <c r="D1725" t="s" s="19">
        <v>2514</v>
      </c>
      <c r="E1725" s="23">
        <v>1881</v>
      </c>
      <c r="F1725" s="24">
        <v>2533</v>
      </c>
      <c r="G1725" t="s" s="19">
        <v>2515</v>
      </c>
    </row>
    <row r="1726" ht="15.35" customHeight="1">
      <c r="A1726" s="21"/>
      <c r="B1726" s="28">
        <v>5000000150</v>
      </c>
      <c r="C1726" t="s" s="19">
        <v>24</v>
      </c>
      <c r="D1726" t="s" s="19">
        <v>2514</v>
      </c>
      <c r="E1726" s="23">
        <v>1881</v>
      </c>
      <c r="F1726" s="24">
        <v>2533</v>
      </c>
      <c r="G1726" t="s" s="19">
        <v>2515</v>
      </c>
    </row>
    <row r="1727" ht="15.35" customHeight="1">
      <c r="A1727" t="s" s="19">
        <v>25</v>
      </c>
      <c r="B1727" s="20"/>
      <c r="C1727" s="21"/>
      <c r="D1727" s="21"/>
      <c r="E1727" s="25"/>
      <c r="F1727" s="25"/>
      <c r="G1727" s="26"/>
    </row>
    <row r="1728" ht="15.35" customHeight="1">
      <c r="A1728" t="s" s="19">
        <v>2516</v>
      </c>
      <c r="B1728" s="20"/>
      <c r="C1728" s="21"/>
      <c r="D1728" s="21"/>
      <c r="E1728" s="25"/>
      <c r="F1728" s="25"/>
      <c r="G1728" s="26"/>
    </row>
    <row r="1729" ht="15.35" customHeight="1">
      <c r="A1729" t="s" s="19">
        <v>2517</v>
      </c>
      <c r="B1729" s="20"/>
      <c r="C1729" s="21"/>
      <c r="D1729" s="21"/>
      <c r="E1729" s="25"/>
      <c r="F1729" s="25"/>
      <c r="G1729" s="26"/>
    </row>
    <row r="1730" ht="15.35" customHeight="1">
      <c r="A1730" t="s" s="19">
        <v>2518</v>
      </c>
      <c r="B1730" t="s" s="22">
        <v>2519</v>
      </c>
      <c r="C1730" t="s" s="19">
        <v>14</v>
      </c>
      <c r="D1730" t="s" s="19">
        <v>2520</v>
      </c>
      <c r="E1730" s="23">
        <v>1185</v>
      </c>
      <c r="F1730" s="24">
        <v>1415</v>
      </c>
      <c r="G1730" t="s" s="19">
        <v>2520</v>
      </c>
    </row>
    <row r="1731" ht="15.35" customHeight="1">
      <c r="A1731" t="s" s="19">
        <v>2521</v>
      </c>
      <c r="B1731" t="s" s="22">
        <v>2522</v>
      </c>
      <c r="C1731" t="s" s="19">
        <v>19</v>
      </c>
      <c r="D1731" t="s" s="19">
        <v>2523</v>
      </c>
      <c r="E1731" s="23">
        <v>949</v>
      </c>
      <c r="F1731" s="24">
        <v>1131</v>
      </c>
      <c r="G1731" t="s" s="19">
        <v>2523</v>
      </c>
    </row>
    <row r="1732" ht="15.35" customHeight="1">
      <c r="A1732" t="s" s="19">
        <v>2524</v>
      </c>
      <c r="B1732" t="s" s="22">
        <v>2525</v>
      </c>
      <c r="C1732" t="s" s="19">
        <v>24</v>
      </c>
      <c r="D1732" t="s" s="19">
        <v>2523</v>
      </c>
      <c r="E1732" s="23">
        <v>949</v>
      </c>
      <c r="F1732" s="24">
        <v>1131</v>
      </c>
      <c r="G1732" t="s" s="19">
        <v>2523</v>
      </c>
    </row>
    <row r="1733" ht="15.35" customHeight="1">
      <c r="A1733" s="21"/>
      <c r="B1733" t="s" s="22">
        <v>2526</v>
      </c>
      <c r="C1733" t="s" s="19">
        <v>14</v>
      </c>
      <c r="D1733" t="s" s="19">
        <v>2527</v>
      </c>
      <c r="E1733" s="23">
        <v>1364</v>
      </c>
      <c r="F1733" s="24">
        <v>1629</v>
      </c>
      <c r="G1733" t="s" s="19">
        <v>2527</v>
      </c>
    </row>
    <row r="1734" ht="15.35" customHeight="1">
      <c r="A1734" s="21"/>
      <c r="B1734" t="s" s="22">
        <v>2528</v>
      </c>
      <c r="C1734" t="s" s="19">
        <v>19</v>
      </c>
      <c r="D1734" t="s" s="19">
        <v>2529</v>
      </c>
      <c r="E1734" s="23">
        <v>1091</v>
      </c>
      <c r="F1734" s="24">
        <v>1304</v>
      </c>
      <c r="G1734" t="s" s="19">
        <v>2529</v>
      </c>
    </row>
    <row r="1735" ht="15.35" customHeight="1">
      <c r="A1735" s="21"/>
      <c r="B1735" t="s" s="22">
        <v>2530</v>
      </c>
      <c r="C1735" t="s" s="19">
        <v>24</v>
      </c>
      <c r="D1735" t="s" s="19">
        <v>2529</v>
      </c>
      <c r="E1735" s="23">
        <v>1091</v>
      </c>
      <c r="F1735" s="24">
        <v>1304</v>
      </c>
      <c r="G1735" t="s" s="19">
        <v>2529</v>
      </c>
    </row>
    <row r="1736" ht="15.35" customHeight="1">
      <c r="A1736" s="21"/>
      <c r="B1736" t="s" s="22">
        <v>2531</v>
      </c>
      <c r="C1736" t="s" s="19">
        <v>14</v>
      </c>
      <c r="D1736" t="s" s="19">
        <v>1373</v>
      </c>
      <c r="E1736" s="23">
        <v>1536</v>
      </c>
      <c r="F1736" s="24">
        <v>1834</v>
      </c>
      <c r="G1736" t="s" s="19">
        <v>1373</v>
      </c>
    </row>
    <row r="1737" ht="15.35" customHeight="1">
      <c r="A1737" s="21"/>
      <c r="B1737" t="s" s="22">
        <v>2532</v>
      </c>
      <c r="C1737" t="s" s="19">
        <v>19</v>
      </c>
      <c r="D1737" t="s" s="19">
        <v>1375</v>
      </c>
      <c r="E1737" s="23">
        <v>1229</v>
      </c>
      <c r="F1737" s="24">
        <v>1467</v>
      </c>
      <c r="G1737" t="s" s="19">
        <v>1375</v>
      </c>
    </row>
    <row r="1738" ht="15.35" customHeight="1">
      <c r="A1738" s="21"/>
      <c r="B1738" t="s" s="22">
        <v>2533</v>
      </c>
      <c r="C1738" t="s" s="19">
        <v>24</v>
      </c>
      <c r="D1738" t="s" s="19">
        <v>1375</v>
      </c>
      <c r="E1738" s="23">
        <v>1229</v>
      </c>
      <c r="F1738" s="24">
        <v>1467</v>
      </c>
      <c r="G1738" t="s" s="19">
        <v>1375</v>
      </c>
    </row>
    <row r="1739" ht="15.35" customHeight="1">
      <c r="A1739" t="s" s="19">
        <v>240</v>
      </c>
      <c r="B1739" s="20"/>
      <c r="C1739" s="21"/>
      <c r="D1739" s="21"/>
      <c r="E1739" s="25"/>
      <c r="F1739" s="25"/>
      <c r="G1739" s="26"/>
    </row>
    <row r="1740" ht="15.35" customHeight="1">
      <c r="A1740" t="s" s="19">
        <v>25</v>
      </c>
      <c r="B1740" s="20"/>
      <c r="C1740" s="21"/>
      <c r="D1740" s="21"/>
      <c r="E1740" s="25"/>
      <c r="F1740" s="25"/>
      <c r="G1740" s="26"/>
    </row>
    <row r="1741" ht="15.35" customHeight="1">
      <c r="A1741" t="s" s="19">
        <v>2534</v>
      </c>
      <c r="B1741" s="20"/>
      <c r="C1741" s="21"/>
      <c r="D1741" s="21"/>
      <c r="E1741" s="25"/>
      <c r="F1741" s="25"/>
      <c r="G1741" s="26"/>
    </row>
    <row r="1742" ht="15.35" customHeight="1">
      <c r="A1742" t="s" s="19">
        <v>2535</v>
      </c>
      <c r="B1742" s="20"/>
      <c r="C1742" s="21"/>
      <c r="D1742" s="21"/>
      <c r="E1742" s="25"/>
      <c r="F1742" s="25"/>
      <c r="G1742" s="26"/>
    </row>
    <row r="1743" ht="15.35" customHeight="1">
      <c r="A1743" t="s" s="19">
        <v>2536</v>
      </c>
      <c r="B1743" t="s" s="22">
        <v>2537</v>
      </c>
      <c r="C1743" t="s" s="19">
        <v>19</v>
      </c>
      <c r="D1743" t="s" s="19">
        <v>2538</v>
      </c>
      <c r="E1743" s="23">
        <v>2347</v>
      </c>
      <c r="F1743" s="24">
        <v>3909</v>
      </c>
      <c r="G1743" t="s" s="19">
        <v>2538</v>
      </c>
    </row>
    <row r="1744" ht="15.35" customHeight="1">
      <c r="A1744" t="s" s="19">
        <v>2539</v>
      </c>
      <c r="B1744" s="20"/>
      <c r="C1744" s="21"/>
      <c r="D1744" s="21"/>
      <c r="E1744" s="25"/>
      <c r="F1744" s="25"/>
      <c r="G1744" s="26"/>
    </row>
    <row r="1745" ht="15.35" customHeight="1">
      <c r="A1745" t="s" s="19">
        <v>239</v>
      </c>
      <c r="B1745" s="20"/>
      <c r="C1745" s="21"/>
      <c r="D1745" s="21"/>
      <c r="E1745" s="25"/>
      <c r="F1745" s="25"/>
      <c r="G1745" s="26"/>
    </row>
    <row r="1746" ht="15.35" customHeight="1">
      <c r="A1746" t="s" s="19">
        <v>25</v>
      </c>
      <c r="B1746" s="20"/>
      <c r="C1746" s="21"/>
      <c r="D1746" s="21"/>
      <c r="E1746" s="25"/>
      <c r="F1746" s="25"/>
      <c r="G1746" s="26"/>
    </row>
    <row r="1747" ht="15.35" customHeight="1">
      <c r="A1747" t="s" s="19">
        <v>2540</v>
      </c>
      <c r="B1747" s="20"/>
      <c r="C1747" s="21"/>
      <c r="D1747" s="21"/>
      <c r="E1747" s="25"/>
      <c r="F1747" s="25"/>
      <c r="G1747" s="26"/>
    </row>
    <row r="1748" ht="15.35" customHeight="1">
      <c r="A1748" t="s" s="19">
        <v>2541</v>
      </c>
      <c r="B1748" s="20"/>
      <c r="C1748" s="21"/>
      <c r="D1748" s="21"/>
      <c r="E1748" s="25"/>
      <c r="F1748" s="25"/>
      <c r="G1748" s="26"/>
    </row>
    <row r="1749" ht="15.35" customHeight="1">
      <c r="A1749" t="s" s="19">
        <v>2542</v>
      </c>
      <c r="B1749" t="s" s="22">
        <v>2543</v>
      </c>
      <c r="C1749" t="s" s="19">
        <v>19</v>
      </c>
      <c r="D1749" t="s" s="19">
        <v>2544</v>
      </c>
      <c r="E1749" s="23">
        <v>1333</v>
      </c>
      <c r="F1749" s="24">
        <v>1681</v>
      </c>
      <c r="G1749" t="s" s="19">
        <v>2544</v>
      </c>
    </row>
    <row r="1750" ht="15.35" customHeight="1">
      <c r="A1750" t="s" s="19">
        <v>2545</v>
      </c>
      <c r="B1750" t="s" s="22">
        <v>2546</v>
      </c>
      <c r="C1750" t="s" s="19">
        <v>19</v>
      </c>
      <c r="D1750" t="s" s="19">
        <v>312</v>
      </c>
      <c r="E1750" s="23">
        <v>1735</v>
      </c>
      <c r="F1750" s="24">
        <v>2187</v>
      </c>
      <c r="G1750" t="s" s="19">
        <v>312</v>
      </c>
    </row>
    <row r="1751" ht="15.35" customHeight="1">
      <c r="A1751" s="21"/>
      <c r="B1751" t="s" s="22">
        <v>2547</v>
      </c>
      <c r="C1751" t="s" s="19">
        <v>19</v>
      </c>
      <c r="D1751" t="s" s="19">
        <v>2548</v>
      </c>
      <c r="E1751" s="23">
        <v>2253</v>
      </c>
      <c r="F1751" s="24">
        <v>2843</v>
      </c>
      <c r="G1751" t="s" s="19">
        <v>2548</v>
      </c>
    </row>
    <row r="1752" ht="15.35" customHeight="1">
      <c r="A1752" t="s" s="19">
        <v>239</v>
      </c>
      <c r="B1752" s="20"/>
      <c r="C1752" s="21"/>
      <c r="D1752" s="21"/>
      <c r="E1752" s="25"/>
      <c r="F1752" s="25"/>
      <c r="G1752" s="26"/>
    </row>
    <row r="1753" ht="15.35" customHeight="1">
      <c r="A1753" t="s" s="19">
        <v>240</v>
      </c>
      <c r="B1753" s="20"/>
      <c r="C1753" s="21"/>
      <c r="D1753" s="21"/>
      <c r="E1753" s="25"/>
      <c r="F1753" s="25"/>
      <c r="G1753" s="26"/>
    </row>
    <row r="1754" ht="15.35" customHeight="1">
      <c r="A1754" t="s" s="19">
        <v>25</v>
      </c>
      <c r="B1754" s="20"/>
      <c r="C1754" s="21"/>
      <c r="D1754" s="21"/>
      <c r="E1754" s="25"/>
      <c r="F1754" s="25"/>
      <c r="G1754" s="26"/>
    </row>
    <row r="1755" ht="15.35" customHeight="1">
      <c r="A1755" t="s" s="19">
        <v>2549</v>
      </c>
      <c r="B1755" s="20"/>
      <c r="C1755" s="21"/>
      <c r="D1755" s="21"/>
      <c r="E1755" s="25"/>
      <c r="F1755" s="25"/>
      <c r="G1755" s="26"/>
    </row>
    <row r="1756" ht="15.35" customHeight="1">
      <c r="A1756" t="s" s="19">
        <v>2550</v>
      </c>
      <c r="B1756" s="20"/>
      <c r="C1756" s="21"/>
      <c r="D1756" s="21"/>
      <c r="E1756" s="25"/>
      <c r="F1756" s="25"/>
      <c r="G1756" s="26"/>
    </row>
    <row r="1757" ht="15.35" customHeight="1">
      <c r="A1757" t="s" s="19">
        <v>2551</v>
      </c>
      <c r="B1757" t="s" s="22">
        <v>2552</v>
      </c>
      <c r="C1757" t="s" s="19">
        <v>19</v>
      </c>
      <c r="D1757" t="s" s="19">
        <v>2553</v>
      </c>
      <c r="E1757" s="23">
        <v>2940</v>
      </c>
      <c r="F1757" s="24">
        <v>3407</v>
      </c>
      <c r="G1757" t="s" s="19">
        <v>2553</v>
      </c>
    </row>
    <row r="1758" ht="15.35" customHeight="1">
      <c r="A1758" t="s" s="19">
        <v>2554</v>
      </c>
      <c r="B1758" t="s" s="22">
        <v>2555</v>
      </c>
      <c r="C1758" t="s" s="19">
        <v>19</v>
      </c>
      <c r="D1758" t="s" s="19">
        <v>2556</v>
      </c>
      <c r="E1758" s="23">
        <v>3964</v>
      </c>
      <c r="F1758" s="24">
        <v>4597</v>
      </c>
      <c r="G1758" t="s" s="19">
        <v>2556</v>
      </c>
    </row>
    <row r="1759" ht="15.35" customHeight="1">
      <c r="A1759" s="21"/>
      <c r="B1759" t="s" s="22">
        <v>2557</v>
      </c>
      <c r="C1759" t="s" s="19">
        <v>19</v>
      </c>
      <c r="D1759" t="s" s="19">
        <v>2558</v>
      </c>
      <c r="E1759" s="23">
        <v>5350</v>
      </c>
      <c r="F1759" s="24">
        <v>6205</v>
      </c>
      <c r="G1759" t="s" s="19">
        <v>2558</v>
      </c>
    </row>
    <row r="1760" ht="15.35" customHeight="1">
      <c r="A1760" t="s" s="19">
        <v>239</v>
      </c>
      <c r="B1760" s="20"/>
      <c r="C1760" s="21"/>
      <c r="D1760" s="21"/>
      <c r="E1760" s="25"/>
      <c r="F1760" s="25"/>
      <c r="G1760" s="26"/>
    </row>
    <row r="1761" ht="15.35" customHeight="1">
      <c r="A1761" t="s" s="19">
        <v>240</v>
      </c>
      <c r="B1761" s="20"/>
      <c r="C1761" s="21"/>
      <c r="D1761" s="21"/>
      <c r="E1761" s="25"/>
      <c r="F1761" s="25"/>
      <c r="G1761" s="26"/>
    </row>
    <row r="1762" ht="15.35" customHeight="1">
      <c r="A1762" t="s" s="19">
        <v>25</v>
      </c>
      <c r="B1762" s="20"/>
      <c r="C1762" s="21"/>
      <c r="D1762" s="21"/>
      <c r="E1762" s="25"/>
      <c r="F1762" s="25"/>
      <c r="G1762" s="26"/>
    </row>
    <row r="1763" ht="15.35" customHeight="1">
      <c r="A1763" t="s" s="19">
        <v>2559</v>
      </c>
      <c r="B1763" s="20"/>
      <c r="C1763" s="21"/>
      <c r="D1763" s="21"/>
      <c r="E1763" s="25"/>
      <c r="F1763" s="25"/>
      <c r="G1763" s="26"/>
    </row>
    <row r="1764" ht="15.35" customHeight="1">
      <c r="A1764" t="s" s="19">
        <v>2560</v>
      </c>
      <c r="B1764" s="20"/>
      <c r="C1764" s="21"/>
      <c r="D1764" s="21"/>
      <c r="E1764" s="25"/>
      <c r="F1764" s="25"/>
      <c r="G1764" s="26"/>
    </row>
    <row r="1765" ht="15.35" customHeight="1">
      <c r="A1765" t="s" s="19">
        <v>2561</v>
      </c>
      <c r="B1765" t="s" s="22">
        <v>2562</v>
      </c>
      <c r="C1765" t="s" s="19">
        <v>19</v>
      </c>
      <c r="D1765" t="s" s="19">
        <v>2563</v>
      </c>
      <c r="E1765" s="23">
        <v>2178</v>
      </c>
      <c r="F1765" s="24">
        <v>2796</v>
      </c>
      <c r="G1765" t="s" s="19">
        <v>2563</v>
      </c>
    </row>
    <row r="1766" ht="15.35" customHeight="1">
      <c r="A1766" t="s" s="19">
        <v>313</v>
      </c>
      <c r="B1766" t="s" s="22">
        <v>2564</v>
      </c>
      <c r="C1766" t="s" s="19">
        <v>19</v>
      </c>
      <c r="D1766" t="s" s="19">
        <v>2565</v>
      </c>
      <c r="E1766" s="23">
        <v>2940</v>
      </c>
      <c r="F1766" s="24">
        <v>3744</v>
      </c>
      <c r="G1766" t="s" s="19">
        <v>2565</v>
      </c>
    </row>
    <row r="1767" ht="15.35" customHeight="1">
      <c r="A1767" s="21"/>
      <c r="B1767" t="s" s="22">
        <v>2566</v>
      </c>
      <c r="C1767" t="s" s="19">
        <v>19</v>
      </c>
      <c r="D1767" t="s" s="19">
        <v>2567</v>
      </c>
      <c r="E1767" s="23">
        <v>3969</v>
      </c>
      <c r="F1767" s="24">
        <v>5102</v>
      </c>
      <c r="G1767" t="s" s="19">
        <v>2567</v>
      </c>
    </row>
    <row r="1768" ht="15.35" customHeight="1">
      <c r="A1768" t="s" s="19">
        <v>239</v>
      </c>
      <c r="B1768" s="20"/>
      <c r="C1768" s="21"/>
      <c r="D1768" s="21"/>
      <c r="E1768" s="25"/>
      <c r="F1768" s="25"/>
      <c r="G1768" s="26"/>
    </row>
    <row r="1769" ht="15.35" customHeight="1">
      <c r="A1769" t="s" s="19">
        <v>240</v>
      </c>
      <c r="B1769" s="20"/>
      <c r="C1769" s="21"/>
      <c r="D1769" s="21"/>
      <c r="E1769" s="25"/>
      <c r="F1769" s="25"/>
      <c r="G1769" s="26"/>
    </row>
    <row r="1770" ht="15.35" customHeight="1">
      <c r="A1770" t="s" s="19">
        <v>25</v>
      </c>
      <c r="B1770" s="20"/>
      <c r="C1770" s="21"/>
      <c r="D1770" s="21"/>
      <c r="E1770" s="25"/>
      <c r="F1770" s="25"/>
      <c r="G1770" s="26"/>
    </row>
    <row r="1771" ht="15.35" customHeight="1">
      <c r="A1771" t="s" s="19">
        <v>2568</v>
      </c>
      <c r="B1771" s="20"/>
      <c r="C1771" s="21"/>
      <c r="D1771" s="21"/>
      <c r="E1771" s="25"/>
      <c r="F1771" s="25"/>
      <c r="G1771" s="26"/>
    </row>
    <row r="1772" ht="15.35" customHeight="1">
      <c r="A1772" t="s" s="19">
        <v>2569</v>
      </c>
      <c r="B1772" s="20"/>
      <c r="C1772" s="21"/>
      <c r="D1772" s="21"/>
      <c r="E1772" s="25"/>
      <c r="F1772" s="25"/>
      <c r="G1772" s="26"/>
    </row>
    <row r="1773" ht="15.35" customHeight="1">
      <c r="A1773" t="s" s="19">
        <v>2570</v>
      </c>
      <c r="B1773" t="s" s="22">
        <v>2571</v>
      </c>
      <c r="C1773" t="s" s="19">
        <v>19</v>
      </c>
      <c r="D1773" t="s" s="19">
        <v>2572</v>
      </c>
      <c r="E1773" s="23">
        <v>1550</v>
      </c>
      <c r="F1773" s="24">
        <v>1967</v>
      </c>
      <c r="G1773" t="s" s="19">
        <v>2573</v>
      </c>
    </row>
    <row r="1774" ht="15.35" customHeight="1">
      <c r="A1774" t="s" s="19">
        <v>2574</v>
      </c>
      <c r="B1774" s="20"/>
      <c r="C1774" s="21"/>
      <c r="D1774" s="21"/>
      <c r="E1774" s="25"/>
      <c r="F1774" s="25"/>
      <c r="G1774" s="26"/>
    </row>
    <row r="1775" ht="15.35" customHeight="1">
      <c r="A1775" t="s" s="19">
        <v>25</v>
      </c>
      <c r="B1775" s="20"/>
      <c r="C1775" s="21"/>
      <c r="D1775" s="21"/>
      <c r="E1775" s="25"/>
      <c r="F1775" s="25"/>
      <c r="G1775" s="26"/>
    </row>
    <row r="1776" ht="15.35" customHeight="1">
      <c r="A1776" t="s" s="19">
        <v>2575</v>
      </c>
      <c r="B1776" s="20"/>
      <c r="C1776" s="21"/>
      <c r="D1776" s="21"/>
      <c r="E1776" s="25"/>
      <c r="F1776" s="25"/>
      <c r="G1776" s="26"/>
    </row>
    <row r="1777" ht="15.35" customHeight="1">
      <c r="A1777" t="s" s="19">
        <v>2576</v>
      </c>
      <c r="B1777" s="20"/>
      <c r="C1777" s="21"/>
      <c r="D1777" s="21"/>
      <c r="E1777" s="25"/>
      <c r="F1777" s="25"/>
      <c r="G1777" s="26"/>
    </row>
    <row r="1778" ht="15.35" customHeight="1">
      <c r="A1778" t="s" s="19">
        <v>2577</v>
      </c>
      <c r="B1778" t="s" s="22">
        <v>2578</v>
      </c>
      <c r="C1778" t="s" s="19">
        <v>19</v>
      </c>
      <c r="D1778" t="s" s="19">
        <v>2579</v>
      </c>
      <c r="E1778" s="23">
        <v>4006</v>
      </c>
      <c r="F1778" s="24">
        <v>6176</v>
      </c>
      <c r="G1778" t="s" s="19">
        <v>2579</v>
      </c>
    </row>
    <row r="1779" ht="15.35" customHeight="1">
      <c r="A1779" t="s" s="19">
        <v>2580</v>
      </c>
      <c r="B1779" s="20"/>
      <c r="C1779" s="21"/>
      <c r="D1779" s="21"/>
      <c r="E1779" s="25"/>
      <c r="F1779" s="25"/>
      <c r="G1779" s="26"/>
    </row>
    <row r="1780" ht="15.35" customHeight="1">
      <c r="A1780" t="s" s="19">
        <v>2581</v>
      </c>
      <c r="B1780" s="20"/>
      <c r="C1780" s="21"/>
      <c r="D1780" s="21"/>
      <c r="E1780" s="25"/>
      <c r="F1780" s="25"/>
      <c r="G1780" s="26"/>
    </row>
    <row r="1781" ht="15.35" customHeight="1">
      <c r="A1781" t="s" s="19">
        <v>239</v>
      </c>
      <c r="B1781" s="20"/>
      <c r="C1781" s="21"/>
      <c r="D1781" s="21"/>
      <c r="E1781" s="25"/>
      <c r="F1781" s="25"/>
      <c r="G1781" s="26"/>
    </row>
    <row r="1782" ht="15.35" customHeight="1">
      <c r="A1782" t="s" s="19">
        <v>25</v>
      </c>
      <c r="B1782" s="20"/>
      <c r="C1782" s="21"/>
      <c r="D1782" s="21"/>
      <c r="E1782" s="25"/>
      <c r="F1782" s="25"/>
      <c r="G1782" s="26"/>
    </row>
    <row r="1783" ht="15.35" customHeight="1">
      <c r="A1783" t="s" s="19">
        <v>2582</v>
      </c>
      <c r="B1783" s="20"/>
      <c r="C1783" s="21"/>
      <c r="D1783" s="21"/>
      <c r="E1783" s="25"/>
      <c r="F1783" s="25"/>
      <c r="G1783" s="26"/>
    </row>
    <row r="1784" ht="15.35" customHeight="1">
      <c r="A1784" t="s" s="19">
        <v>2583</v>
      </c>
      <c r="B1784" s="20"/>
      <c r="C1784" s="21"/>
      <c r="D1784" s="21"/>
      <c r="E1784" s="25"/>
      <c r="F1784" s="25"/>
      <c r="G1784" s="26"/>
    </row>
    <row r="1785" ht="15.35" customHeight="1">
      <c r="A1785" t="s" s="19">
        <v>2584</v>
      </c>
      <c r="B1785" t="s" s="22">
        <v>2585</v>
      </c>
      <c r="C1785" t="s" s="19">
        <v>19</v>
      </c>
      <c r="D1785" t="s" s="19">
        <v>2586</v>
      </c>
      <c r="E1785" s="23">
        <v>1440</v>
      </c>
      <c r="F1785" s="24">
        <v>1808</v>
      </c>
      <c r="G1785" t="s" s="19">
        <v>2586</v>
      </c>
    </row>
    <row r="1786" ht="15.35" customHeight="1">
      <c r="A1786" t="s" s="19">
        <v>766</v>
      </c>
      <c r="B1786" s="20"/>
      <c r="C1786" s="21"/>
      <c r="D1786" s="21"/>
      <c r="E1786" s="25"/>
      <c r="F1786" s="25"/>
      <c r="G1786" s="26"/>
    </row>
    <row r="1787" ht="15.35" customHeight="1">
      <c r="A1787" t="s" s="19">
        <v>239</v>
      </c>
      <c r="B1787" s="20"/>
      <c r="C1787" s="21"/>
      <c r="D1787" s="21"/>
      <c r="E1787" s="25"/>
      <c r="F1787" s="25"/>
      <c r="G1787" s="26"/>
    </row>
    <row r="1788" ht="15.35" customHeight="1">
      <c r="A1788" t="s" s="19">
        <v>25</v>
      </c>
      <c r="B1788" s="20"/>
      <c r="C1788" s="21"/>
      <c r="D1788" s="21"/>
      <c r="E1788" s="25"/>
      <c r="F1788" s="25"/>
      <c r="G1788" s="26"/>
    </row>
    <row r="1789" ht="15.35" customHeight="1">
      <c r="A1789" t="s" s="19">
        <v>2587</v>
      </c>
      <c r="B1789" s="20"/>
      <c r="C1789" s="21"/>
      <c r="D1789" s="21"/>
      <c r="E1789" s="25"/>
      <c r="F1789" s="25"/>
      <c r="G1789" s="26"/>
    </row>
    <row r="1790" ht="15.35" customHeight="1">
      <c r="A1790" t="s" s="19">
        <v>2588</v>
      </c>
      <c r="B1790" s="20"/>
      <c r="C1790" s="21"/>
      <c r="D1790" s="21"/>
      <c r="E1790" s="25"/>
      <c r="F1790" s="25"/>
      <c r="G1790" s="26"/>
    </row>
    <row r="1791" ht="15.35" customHeight="1">
      <c r="A1791" t="s" s="19">
        <v>2589</v>
      </c>
      <c r="B1791" t="s" s="22">
        <v>2590</v>
      </c>
      <c r="C1791" t="s" s="19">
        <v>14</v>
      </c>
      <c r="D1791" t="s" s="19">
        <v>2591</v>
      </c>
      <c r="E1791" s="23">
        <v>302</v>
      </c>
      <c r="F1791" s="24">
        <v>546</v>
      </c>
      <c r="G1791" t="s" s="19">
        <v>2591</v>
      </c>
    </row>
    <row r="1792" ht="15.35" customHeight="1">
      <c r="A1792" t="s" s="19">
        <v>2592</v>
      </c>
      <c r="B1792" t="s" s="22">
        <v>2593</v>
      </c>
      <c r="C1792" t="s" s="19">
        <v>19</v>
      </c>
      <c r="D1792" t="s" s="19">
        <v>2594</v>
      </c>
      <c r="E1792" s="23">
        <v>241</v>
      </c>
      <c r="F1792" s="24">
        <v>437</v>
      </c>
      <c r="G1792" t="s" s="19">
        <v>2594</v>
      </c>
    </row>
    <row r="1793" ht="15.35" customHeight="1">
      <c r="A1793" t="s" s="19">
        <v>2595</v>
      </c>
      <c r="B1793" t="s" s="22">
        <v>2596</v>
      </c>
      <c r="C1793" t="s" s="19">
        <v>24</v>
      </c>
      <c r="D1793" t="s" s="19">
        <v>2594</v>
      </c>
      <c r="E1793" s="23">
        <v>241</v>
      </c>
      <c r="F1793" s="24">
        <v>437</v>
      </c>
      <c r="G1793" t="s" s="19">
        <v>2594</v>
      </c>
    </row>
    <row r="1794" ht="15.35" customHeight="1">
      <c r="A1794" t="s" s="19">
        <v>2597</v>
      </c>
      <c r="B1794" s="20"/>
      <c r="C1794" s="21"/>
      <c r="D1794" s="21"/>
      <c r="E1794" s="25"/>
      <c r="F1794" s="25"/>
      <c r="G1794" s="26"/>
    </row>
    <row r="1795" ht="15.35" customHeight="1">
      <c r="A1795" t="s" s="19">
        <v>239</v>
      </c>
      <c r="B1795" s="20"/>
      <c r="C1795" s="21"/>
      <c r="D1795" s="21"/>
      <c r="E1795" s="25"/>
      <c r="F1795" s="25"/>
      <c r="G1795" s="26"/>
    </row>
    <row r="1796" ht="15.35" customHeight="1">
      <c r="A1796" t="s" s="19">
        <v>25</v>
      </c>
      <c r="B1796" s="20"/>
      <c r="C1796" s="21"/>
      <c r="D1796" s="21"/>
      <c r="E1796" s="25"/>
      <c r="F1796" s="25"/>
      <c r="G1796" s="26"/>
    </row>
    <row r="1797" ht="15.35" customHeight="1">
      <c r="A1797" t="s" s="19">
        <v>2598</v>
      </c>
      <c r="B1797" s="20"/>
      <c r="C1797" s="21"/>
      <c r="D1797" s="21"/>
      <c r="E1797" s="25"/>
      <c r="F1797" s="25"/>
      <c r="G1797" s="26"/>
    </row>
    <row r="1798" ht="15.35" customHeight="1">
      <c r="A1798" t="s" s="19">
        <v>2599</v>
      </c>
      <c r="B1798" s="20"/>
      <c r="C1798" s="21"/>
      <c r="D1798" s="21"/>
      <c r="E1798" s="25"/>
      <c r="F1798" s="25"/>
      <c r="G1798" s="26"/>
    </row>
    <row r="1799" ht="15.35" customHeight="1">
      <c r="A1799" t="s" s="19">
        <v>2600</v>
      </c>
      <c r="B1799" t="s" s="22">
        <v>2601</v>
      </c>
      <c r="C1799" t="s" s="19">
        <v>14</v>
      </c>
      <c r="D1799" t="s" s="19">
        <v>2602</v>
      </c>
      <c r="E1799" s="23">
        <v>3098</v>
      </c>
      <c r="F1799" s="24">
        <v>4607</v>
      </c>
      <c r="G1799" t="s" s="19">
        <v>2602</v>
      </c>
    </row>
    <row r="1800" ht="15.35" customHeight="1">
      <c r="A1800" t="s" s="19">
        <v>2603</v>
      </c>
      <c r="B1800" t="s" s="22">
        <v>2604</v>
      </c>
      <c r="C1800" t="s" s="19">
        <v>19</v>
      </c>
      <c r="D1800" t="s" s="19">
        <v>2605</v>
      </c>
      <c r="E1800" s="23">
        <v>2478</v>
      </c>
      <c r="F1800" s="24">
        <v>3685</v>
      </c>
      <c r="G1800" t="s" s="19">
        <v>2605</v>
      </c>
    </row>
    <row r="1801" ht="15.35" customHeight="1">
      <c r="A1801" t="s" s="19">
        <v>2606</v>
      </c>
      <c r="B1801" t="s" s="22">
        <v>2607</v>
      </c>
      <c r="C1801" t="s" s="19">
        <v>24</v>
      </c>
      <c r="D1801" t="s" s="19">
        <v>2605</v>
      </c>
      <c r="E1801" s="23">
        <v>2478</v>
      </c>
      <c r="F1801" s="24">
        <v>3685</v>
      </c>
      <c r="G1801" t="s" s="19">
        <v>2605</v>
      </c>
    </row>
    <row r="1802" ht="15.35" customHeight="1">
      <c r="A1802" t="s" s="19">
        <v>2581</v>
      </c>
      <c r="B1802" s="20"/>
      <c r="C1802" s="21"/>
      <c r="D1802" s="21"/>
      <c r="E1802" s="25"/>
      <c r="F1802" s="25"/>
      <c r="G1802" s="26"/>
    </row>
    <row r="1803" ht="15.35" customHeight="1">
      <c r="A1803" t="s" s="19">
        <v>239</v>
      </c>
      <c r="B1803" s="20"/>
      <c r="C1803" s="21"/>
      <c r="D1803" s="21"/>
      <c r="E1803" s="25"/>
      <c r="F1803" s="25"/>
      <c r="G1803" s="26"/>
    </row>
    <row r="1804" ht="15.35" customHeight="1">
      <c r="A1804" t="s" s="19">
        <v>25</v>
      </c>
      <c r="B1804" s="20"/>
      <c r="C1804" s="21"/>
      <c r="D1804" s="21"/>
      <c r="E1804" s="25"/>
      <c r="F1804" s="25"/>
      <c r="G1804" s="26"/>
    </row>
    <row r="1805" ht="15.35" customHeight="1">
      <c r="A1805" t="s" s="19">
        <v>2608</v>
      </c>
      <c r="B1805" s="20"/>
      <c r="C1805" s="21"/>
      <c r="D1805" s="21"/>
      <c r="E1805" s="25"/>
      <c r="F1805" s="25"/>
      <c r="G1805" s="26"/>
    </row>
    <row r="1806" ht="15.35" customHeight="1">
      <c r="A1806" t="s" s="19">
        <v>2609</v>
      </c>
      <c r="B1806" s="20"/>
      <c r="C1806" s="21"/>
      <c r="D1806" s="21"/>
      <c r="E1806" s="25"/>
      <c r="F1806" s="25"/>
      <c r="G1806" s="26"/>
    </row>
    <row r="1807" ht="15.35" customHeight="1">
      <c r="A1807" t="s" s="19">
        <v>2610</v>
      </c>
      <c r="B1807" t="s" s="22">
        <v>2611</v>
      </c>
      <c r="C1807" t="s" s="19">
        <v>19</v>
      </c>
      <c r="D1807" t="s" s="19">
        <v>2612</v>
      </c>
      <c r="E1807" s="23">
        <v>1422</v>
      </c>
      <c r="F1807" s="24">
        <v>2360</v>
      </c>
      <c r="G1807" t="s" s="19">
        <v>2612</v>
      </c>
    </row>
    <row r="1808" ht="15.35" customHeight="1">
      <c r="A1808" t="s" s="19">
        <v>2613</v>
      </c>
      <c r="B1808" s="20"/>
      <c r="C1808" s="21"/>
      <c r="D1808" s="21"/>
      <c r="E1808" s="25"/>
      <c r="F1808" s="25"/>
      <c r="G1808" s="26"/>
    </row>
    <row r="1809" ht="15.35" customHeight="1">
      <c r="A1809" t="s" s="19">
        <v>25</v>
      </c>
      <c r="B1809" s="20"/>
      <c r="C1809" s="21"/>
      <c r="D1809" s="21"/>
      <c r="E1809" s="25"/>
      <c r="F1809" s="25"/>
      <c r="G1809" s="26"/>
    </row>
    <row r="1810" ht="15.35" customHeight="1">
      <c r="A1810" t="s" s="27">
        <v>2614</v>
      </c>
      <c r="B1810" s="20"/>
      <c r="C1810" s="21"/>
      <c r="D1810" s="21"/>
      <c r="E1810" s="25"/>
      <c r="F1810" s="25"/>
      <c r="G1810" s="26"/>
    </row>
    <row r="1811" ht="15.35" customHeight="1">
      <c r="A1811" t="s" s="19">
        <v>2615</v>
      </c>
      <c r="B1811" s="20"/>
      <c r="C1811" s="21"/>
      <c r="D1811" s="21"/>
      <c r="E1811" s="25"/>
      <c r="F1811" s="25"/>
      <c r="G1811" s="26"/>
    </row>
    <row r="1812" ht="15.35" customHeight="1">
      <c r="A1812" t="s" s="19">
        <v>2616</v>
      </c>
      <c r="B1812" t="s" s="22">
        <v>2617</v>
      </c>
      <c r="C1812" t="s" s="19">
        <v>14</v>
      </c>
      <c r="D1812" t="s" s="19">
        <v>2618</v>
      </c>
      <c r="E1812" s="23">
        <v>1007</v>
      </c>
      <c r="F1812" s="24">
        <v>1179</v>
      </c>
      <c r="G1812" t="s" s="19">
        <v>2618</v>
      </c>
    </row>
    <row r="1813" ht="15.35" customHeight="1">
      <c r="A1813" t="s" s="19">
        <v>2619</v>
      </c>
      <c r="B1813" t="s" s="22">
        <v>2620</v>
      </c>
      <c r="C1813" t="s" s="19">
        <v>19</v>
      </c>
      <c r="D1813" t="s" s="19">
        <v>2621</v>
      </c>
      <c r="E1813" s="23">
        <v>806</v>
      </c>
      <c r="F1813" s="24">
        <v>942</v>
      </c>
      <c r="G1813" t="s" s="19">
        <v>2621</v>
      </c>
    </row>
    <row r="1814" ht="15.35" customHeight="1">
      <c r="A1814" t="s" s="19">
        <v>2622</v>
      </c>
      <c r="B1814" t="s" s="22">
        <v>2623</v>
      </c>
      <c r="C1814" t="s" s="19">
        <v>24</v>
      </c>
      <c r="D1814" t="s" s="19">
        <v>2621</v>
      </c>
      <c r="E1814" s="23">
        <v>806</v>
      </c>
      <c r="F1814" s="24">
        <v>942</v>
      </c>
      <c r="G1814" t="s" s="19">
        <v>2621</v>
      </c>
    </row>
    <row r="1815" ht="15.35" customHeight="1">
      <c r="A1815" t="s" s="19">
        <v>25</v>
      </c>
      <c r="B1815" s="20"/>
      <c r="C1815" s="21"/>
      <c r="D1815" s="21"/>
      <c r="E1815" s="25"/>
      <c r="F1815" s="25"/>
      <c r="G1815" s="26"/>
    </row>
    <row r="1816" ht="15.35" customHeight="1">
      <c r="A1816" t="s" s="19">
        <v>2624</v>
      </c>
      <c r="B1816" s="20"/>
      <c r="C1816" s="21"/>
      <c r="D1816" s="21"/>
      <c r="E1816" s="25"/>
      <c r="F1816" s="25"/>
      <c r="G1816" s="26"/>
    </row>
    <row r="1817" ht="15.35" customHeight="1">
      <c r="A1817" t="s" s="19">
        <v>2625</v>
      </c>
      <c r="B1817" s="20"/>
      <c r="C1817" s="21"/>
      <c r="D1817" s="21"/>
      <c r="E1817" s="25"/>
      <c r="F1817" s="25"/>
      <c r="G1817" s="26"/>
    </row>
    <row r="1818" ht="15.35" customHeight="1">
      <c r="A1818" t="s" s="19">
        <v>2626</v>
      </c>
      <c r="B1818" t="s" s="22">
        <v>2627</v>
      </c>
      <c r="C1818" t="s" s="19">
        <v>19</v>
      </c>
      <c r="D1818" t="s" s="19">
        <v>2628</v>
      </c>
      <c r="E1818" s="23">
        <v>8532</v>
      </c>
      <c r="F1818" s="24">
        <v>13382</v>
      </c>
      <c r="G1818" t="s" s="19">
        <v>2628</v>
      </c>
    </row>
    <row r="1819" ht="15.35" customHeight="1">
      <c r="A1819" t="s" s="19">
        <v>2629</v>
      </c>
      <c r="B1819" s="20"/>
      <c r="C1819" s="21"/>
      <c r="D1819" s="21"/>
      <c r="E1819" s="25"/>
      <c r="F1819" s="25"/>
      <c r="G1819" s="26"/>
    </row>
    <row r="1820" ht="15.35" customHeight="1">
      <c r="A1820" t="s" s="19">
        <v>239</v>
      </c>
      <c r="B1820" s="20"/>
      <c r="C1820" s="21"/>
      <c r="D1820" s="21"/>
      <c r="E1820" s="25"/>
      <c r="F1820" s="25"/>
      <c r="G1820" s="26"/>
    </row>
    <row r="1821" ht="15.35" customHeight="1">
      <c r="A1821" t="s" s="19">
        <v>25</v>
      </c>
      <c r="B1821" s="20"/>
      <c r="C1821" s="21"/>
      <c r="D1821" s="21"/>
      <c r="E1821" s="25"/>
      <c r="F1821" s="25"/>
      <c r="G1821" s="26"/>
    </row>
    <row r="1822" ht="15.35" customHeight="1">
      <c r="A1822" t="s" s="19">
        <v>2630</v>
      </c>
      <c r="B1822" s="20"/>
      <c r="C1822" s="21"/>
      <c r="D1822" s="21"/>
      <c r="E1822" s="25"/>
      <c r="F1822" s="25"/>
      <c r="G1822" s="26"/>
    </row>
    <row r="1823" ht="15.35" customHeight="1">
      <c r="A1823" t="s" s="19">
        <v>2631</v>
      </c>
      <c r="B1823" s="20"/>
      <c r="C1823" s="21"/>
      <c r="D1823" s="21"/>
      <c r="E1823" s="25"/>
      <c r="F1823" s="25"/>
      <c r="G1823" s="26"/>
    </row>
    <row r="1824" ht="15.35" customHeight="1">
      <c r="A1824" t="s" s="19">
        <v>2632</v>
      </c>
      <c r="B1824" t="s" s="22">
        <v>2633</v>
      </c>
      <c r="C1824" t="s" s="19">
        <v>19</v>
      </c>
      <c r="D1824" t="s" s="19">
        <v>2634</v>
      </c>
      <c r="E1824" s="23">
        <v>2609</v>
      </c>
      <c r="F1824" s="24">
        <v>3869</v>
      </c>
      <c r="G1824" t="s" s="19">
        <v>2634</v>
      </c>
    </row>
    <row r="1825" ht="15.35" customHeight="1">
      <c r="A1825" t="s" s="19">
        <v>2635</v>
      </c>
      <c r="B1825" t="s" s="22">
        <v>2636</v>
      </c>
      <c r="C1825" t="s" s="19">
        <v>19</v>
      </c>
      <c r="D1825" t="s" s="19">
        <v>2637</v>
      </c>
      <c r="E1825" s="23">
        <v>3531</v>
      </c>
      <c r="F1825" s="24">
        <v>5152</v>
      </c>
      <c r="G1825" t="s" s="19">
        <v>2637</v>
      </c>
    </row>
    <row r="1826" ht="15.35" customHeight="1">
      <c r="A1826" s="21"/>
      <c r="B1826" t="s" s="22">
        <v>2638</v>
      </c>
      <c r="C1826" t="s" s="19">
        <v>19</v>
      </c>
      <c r="D1826" t="s" s="19">
        <v>2467</v>
      </c>
      <c r="E1826" s="23">
        <v>4719</v>
      </c>
      <c r="F1826" s="24">
        <v>7140</v>
      </c>
      <c r="G1826" t="s" s="19">
        <v>2467</v>
      </c>
    </row>
    <row r="1827" ht="15.35" customHeight="1">
      <c r="A1827" t="s" s="19">
        <v>239</v>
      </c>
      <c r="B1827" s="20"/>
      <c r="C1827" s="21"/>
      <c r="D1827" s="21"/>
      <c r="E1827" s="25"/>
      <c r="F1827" s="25"/>
      <c r="G1827" s="26"/>
    </row>
    <row r="1828" ht="15.35" customHeight="1">
      <c r="A1828" t="s" s="19">
        <v>240</v>
      </c>
      <c r="B1828" s="20"/>
      <c r="C1828" s="21"/>
      <c r="D1828" s="21"/>
      <c r="E1828" s="25"/>
      <c r="F1828" s="25"/>
      <c r="G1828" s="26"/>
    </row>
    <row r="1829" ht="15.35" customHeight="1">
      <c r="A1829" t="s" s="19">
        <v>25</v>
      </c>
      <c r="B1829" s="20"/>
      <c r="C1829" s="21"/>
      <c r="D1829" s="21"/>
      <c r="E1829" s="25"/>
      <c r="F1829" s="25"/>
      <c r="G1829" s="26"/>
    </row>
    <row r="1830" ht="15.35" customHeight="1">
      <c r="A1830" t="s" s="19">
        <v>2639</v>
      </c>
      <c r="B1830" s="20"/>
      <c r="C1830" s="21"/>
      <c r="D1830" s="21"/>
      <c r="E1830" s="25"/>
      <c r="F1830" s="25"/>
      <c r="G1830" s="26"/>
    </row>
    <row r="1831" ht="15.35" customHeight="1">
      <c r="A1831" t="s" s="19">
        <v>2640</v>
      </c>
      <c r="B1831" s="20"/>
      <c r="C1831" s="21"/>
      <c r="D1831" s="21"/>
      <c r="E1831" s="25"/>
      <c r="F1831" s="25"/>
      <c r="G1831" s="26"/>
    </row>
    <row r="1832" ht="15.35" customHeight="1">
      <c r="A1832" t="s" s="19">
        <v>2641</v>
      </c>
      <c r="B1832" t="s" s="22">
        <v>2642</v>
      </c>
      <c r="C1832" t="s" s="19">
        <v>19</v>
      </c>
      <c r="D1832" t="s" s="19">
        <v>2643</v>
      </c>
      <c r="E1832" s="23">
        <v>2043</v>
      </c>
      <c r="F1832" s="24">
        <v>2863</v>
      </c>
      <c r="G1832" t="s" s="19">
        <v>2643</v>
      </c>
    </row>
    <row r="1833" ht="15.35" customHeight="1">
      <c r="A1833" t="s" s="19">
        <v>2644</v>
      </c>
      <c r="B1833" t="s" s="22">
        <v>2645</v>
      </c>
      <c r="C1833" t="s" s="19">
        <v>19</v>
      </c>
      <c r="D1833" t="s" s="19">
        <v>2646</v>
      </c>
      <c r="E1833" s="23">
        <v>2654</v>
      </c>
      <c r="F1833" s="24">
        <v>3722</v>
      </c>
      <c r="G1833" t="s" s="19">
        <v>2646</v>
      </c>
    </row>
    <row r="1834" ht="15.35" customHeight="1">
      <c r="A1834" s="21"/>
      <c r="B1834" t="s" s="22">
        <v>2647</v>
      </c>
      <c r="C1834" t="s" s="19">
        <v>19</v>
      </c>
      <c r="D1834" t="s" s="19">
        <v>2648</v>
      </c>
      <c r="E1834" s="23">
        <v>3453</v>
      </c>
      <c r="F1834" s="24">
        <v>4840</v>
      </c>
      <c r="G1834" t="s" s="19">
        <v>2648</v>
      </c>
    </row>
    <row r="1835" ht="15.35" customHeight="1">
      <c r="A1835" t="s" s="19">
        <v>239</v>
      </c>
      <c r="B1835" s="20"/>
      <c r="C1835" s="21"/>
      <c r="D1835" s="21"/>
      <c r="E1835" s="25"/>
      <c r="F1835" s="25"/>
      <c r="G1835" s="26"/>
    </row>
    <row r="1836" ht="15.35" customHeight="1">
      <c r="A1836" t="s" s="19">
        <v>240</v>
      </c>
      <c r="B1836" s="20"/>
      <c r="C1836" s="21"/>
      <c r="D1836" s="21"/>
      <c r="E1836" s="25"/>
      <c r="F1836" s="25"/>
      <c r="G1836" s="26"/>
    </row>
    <row r="1837" ht="15.35" customHeight="1">
      <c r="A1837" t="s" s="19">
        <v>25</v>
      </c>
      <c r="B1837" s="20"/>
      <c r="C1837" s="21"/>
      <c r="D1837" s="21"/>
      <c r="E1837" s="25"/>
      <c r="F1837" s="25"/>
      <c r="G1837" s="26"/>
    </row>
    <row r="1838" ht="15.35" customHeight="1">
      <c r="A1838" t="s" s="19">
        <v>2649</v>
      </c>
      <c r="B1838" s="20"/>
      <c r="C1838" s="21"/>
      <c r="D1838" s="21"/>
      <c r="E1838" s="25"/>
      <c r="F1838" s="25"/>
      <c r="G1838" s="26"/>
    </row>
    <row r="1839" ht="15.35" customHeight="1">
      <c r="A1839" t="s" s="19">
        <v>2650</v>
      </c>
      <c r="B1839" s="20"/>
      <c r="C1839" s="21"/>
      <c r="D1839" s="21"/>
      <c r="E1839" s="25"/>
      <c r="F1839" s="25"/>
      <c r="G1839" s="26"/>
    </row>
    <row r="1840" ht="15.35" customHeight="1">
      <c r="A1840" t="s" s="19">
        <v>2651</v>
      </c>
      <c r="B1840" t="s" s="22">
        <v>2652</v>
      </c>
      <c r="C1840" t="s" s="19">
        <v>14</v>
      </c>
      <c r="D1840" t="s" s="19">
        <v>2653</v>
      </c>
      <c r="E1840" s="23">
        <v>117</v>
      </c>
      <c r="F1840" s="24">
        <v>161</v>
      </c>
      <c r="G1840" t="s" s="19">
        <v>2653</v>
      </c>
    </row>
    <row r="1841" ht="15.35" customHeight="1">
      <c r="A1841" t="s" s="19">
        <v>2654</v>
      </c>
      <c r="B1841" t="s" s="22">
        <v>2655</v>
      </c>
      <c r="C1841" t="s" s="19">
        <v>19</v>
      </c>
      <c r="D1841" t="s" s="19">
        <v>2656</v>
      </c>
      <c r="E1841" s="23">
        <v>93</v>
      </c>
      <c r="F1841" s="24">
        <v>129</v>
      </c>
      <c r="G1841" t="s" s="19">
        <v>2656</v>
      </c>
    </row>
    <row r="1842" ht="15.35" customHeight="1">
      <c r="A1842" t="s" s="19">
        <v>1193</v>
      </c>
      <c r="B1842" t="s" s="22">
        <v>2657</v>
      </c>
      <c r="C1842" t="s" s="19">
        <v>24</v>
      </c>
      <c r="D1842" t="s" s="19">
        <v>2656</v>
      </c>
      <c r="E1842" s="23">
        <v>93</v>
      </c>
      <c r="F1842" s="24">
        <v>129</v>
      </c>
      <c r="G1842" t="s" s="19">
        <v>2656</v>
      </c>
    </row>
    <row r="1843" ht="15.35" customHeight="1">
      <c r="A1843" t="s" s="19">
        <v>239</v>
      </c>
      <c r="B1843" s="20"/>
      <c r="C1843" s="21"/>
      <c r="D1843" s="21"/>
      <c r="E1843" s="25"/>
      <c r="F1843" s="25"/>
      <c r="G1843" s="26"/>
    </row>
    <row r="1844" ht="15.35" customHeight="1">
      <c r="A1844" t="s" s="19">
        <v>25</v>
      </c>
      <c r="B1844" s="20"/>
      <c r="C1844" s="21"/>
      <c r="D1844" s="21"/>
      <c r="E1844" s="25"/>
      <c r="F1844" s="25"/>
      <c r="G1844" s="26"/>
    </row>
    <row r="1845" ht="15.35" customHeight="1">
      <c r="A1845" t="s" s="19">
        <v>2658</v>
      </c>
      <c r="B1845" s="20"/>
      <c r="C1845" s="21"/>
      <c r="D1845" s="21"/>
      <c r="E1845" s="25"/>
      <c r="F1845" s="25"/>
      <c r="G1845" s="26"/>
    </row>
    <row r="1846" ht="15.35" customHeight="1">
      <c r="A1846" t="s" s="19">
        <v>2659</v>
      </c>
      <c r="B1846" s="20"/>
      <c r="C1846" s="21"/>
      <c r="D1846" s="21"/>
      <c r="E1846" s="25"/>
      <c r="F1846" s="25"/>
      <c r="G1846" s="26"/>
    </row>
    <row r="1847" ht="15.35" customHeight="1">
      <c r="A1847" t="s" s="19">
        <v>2660</v>
      </c>
      <c r="B1847" t="s" s="22">
        <v>2661</v>
      </c>
      <c r="C1847" t="s" s="19">
        <v>19</v>
      </c>
      <c r="D1847" t="s" s="19">
        <v>760</v>
      </c>
      <c r="E1847" s="23">
        <v>2290</v>
      </c>
      <c r="F1847" s="24">
        <v>3492</v>
      </c>
      <c r="G1847" t="s" s="19">
        <v>760</v>
      </c>
    </row>
    <row r="1848" ht="15.35" customHeight="1">
      <c r="A1848" t="s" s="19">
        <v>2635</v>
      </c>
      <c r="B1848" t="s" s="22">
        <v>2662</v>
      </c>
      <c r="C1848" t="s" s="19">
        <v>19</v>
      </c>
      <c r="D1848" t="s" s="19">
        <v>2663</v>
      </c>
      <c r="E1848" s="23">
        <v>3110</v>
      </c>
      <c r="F1848" s="24">
        <v>4643</v>
      </c>
      <c r="G1848" t="s" s="19">
        <v>2663</v>
      </c>
    </row>
    <row r="1849" ht="15.35" customHeight="1">
      <c r="A1849" s="21"/>
      <c r="B1849" t="s" s="22">
        <v>2664</v>
      </c>
      <c r="C1849" t="s" s="19">
        <v>19</v>
      </c>
      <c r="D1849" t="s" s="19">
        <v>2665</v>
      </c>
      <c r="E1849" s="23">
        <v>4231</v>
      </c>
      <c r="F1849" s="24">
        <v>6435</v>
      </c>
      <c r="G1849" t="s" s="19">
        <v>2665</v>
      </c>
    </row>
    <row r="1850" ht="15.35" customHeight="1">
      <c r="A1850" t="s" s="19">
        <v>239</v>
      </c>
      <c r="B1850" s="20"/>
      <c r="C1850" s="21"/>
      <c r="D1850" s="21"/>
      <c r="E1850" s="25"/>
      <c r="F1850" s="25"/>
      <c r="G1850" s="26"/>
    </row>
    <row r="1851" ht="15.35" customHeight="1">
      <c r="A1851" t="s" s="19">
        <v>240</v>
      </c>
      <c r="B1851" s="20"/>
      <c r="C1851" s="21"/>
      <c r="D1851" s="21"/>
      <c r="E1851" s="25"/>
      <c r="F1851" s="25"/>
      <c r="G1851" s="26"/>
    </row>
    <row r="1852" ht="15.35" customHeight="1">
      <c r="A1852" t="s" s="19">
        <v>25</v>
      </c>
      <c r="B1852" s="20"/>
      <c r="C1852" s="21"/>
      <c r="D1852" s="21"/>
      <c r="E1852" s="25"/>
      <c r="F1852" s="25"/>
      <c r="G1852" s="26"/>
    </row>
    <row r="1853" ht="15.35" customHeight="1">
      <c r="A1853" t="s" s="19">
        <v>2666</v>
      </c>
      <c r="B1853" s="20"/>
      <c r="C1853" s="21"/>
      <c r="D1853" s="21"/>
      <c r="E1853" s="25"/>
      <c r="F1853" s="25"/>
      <c r="G1853" s="26"/>
    </row>
    <row r="1854" ht="15.35" customHeight="1">
      <c r="A1854" t="s" s="19">
        <v>2667</v>
      </c>
      <c r="B1854" s="20"/>
      <c r="C1854" s="21"/>
      <c r="D1854" s="21"/>
      <c r="E1854" s="25"/>
      <c r="F1854" s="25"/>
      <c r="G1854" s="26"/>
    </row>
    <row r="1855" ht="15.35" customHeight="1">
      <c r="A1855" t="s" s="19">
        <v>2668</v>
      </c>
      <c r="B1855" t="s" s="22">
        <v>2669</v>
      </c>
      <c r="C1855" t="s" s="19">
        <v>19</v>
      </c>
      <c r="D1855" t="s" s="19">
        <v>2670</v>
      </c>
      <c r="E1855" s="23">
        <v>1900</v>
      </c>
      <c r="F1855" s="24">
        <v>2615</v>
      </c>
      <c r="G1855" t="s" s="19">
        <v>2670</v>
      </c>
    </row>
    <row r="1856" ht="15.35" customHeight="1">
      <c r="A1856" t="s" s="19">
        <v>257</v>
      </c>
      <c r="B1856" t="s" s="22">
        <v>2671</v>
      </c>
      <c r="C1856" t="s" s="19">
        <v>19</v>
      </c>
      <c r="D1856" t="s" s="19">
        <v>2672</v>
      </c>
      <c r="E1856" s="23">
        <v>2565</v>
      </c>
      <c r="F1856" s="24">
        <v>3529</v>
      </c>
      <c r="G1856" t="s" s="19">
        <v>2672</v>
      </c>
    </row>
    <row r="1857" ht="15.35" customHeight="1">
      <c r="A1857" s="21"/>
      <c r="B1857" t="s" s="22">
        <v>2673</v>
      </c>
      <c r="C1857" t="s" s="19">
        <v>19</v>
      </c>
      <c r="D1857" t="s" s="19">
        <v>2674</v>
      </c>
      <c r="E1857" s="23">
        <v>3460</v>
      </c>
      <c r="F1857" s="24">
        <v>4765</v>
      </c>
      <c r="G1857" t="s" s="19">
        <v>2674</v>
      </c>
    </row>
    <row r="1858" ht="15.35" customHeight="1">
      <c r="A1858" t="s" s="19">
        <v>239</v>
      </c>
      <c r="B1858" s="20"/>
      <c r="C1858" s="21"/>
      <c r="D1858" s="21"/>
      <c r="E1858" s="25"/>
      <c r="F1858" s="25"/>
      <c r="G1858" s="26"/>
    </row>
    <row r="1859" ht="15.35" customHeight="1">
      <c r="A1859" t="s" s="19">
        <v>240</v>
      </c>
      <c r="B1859" s="20"/>
      <c r="C1859" s="21"/>
      <c r="D1859" s="21"/>
      <c r="E1859" s="25"/>
      <c r="F1859" s="25"/>
      <c r="G1859" s="26"/>
    </row>
    <row r="1860" ht="15.35" customHeight="1">
      <c r="A1860" t="s" s="19">
        <v>25</v>
      </c>
      <c r="B1860" s="20"/>
      <c r="C1860" s="21"/>
      <c r="D1860" s="21"/>
      <c r="E1860" s="25"/>
      <c r="F1860" s="25"/>
      <c r="G1860" s="26"/>
    </row>
    <row r="1861" ht="15.35" customHeight="1">
      <c r="A1861" t="s" s="19">
        <v>2675</v>
      </c>
      <c r="B1861" s="20"/>
      <c r="C1861" s="21"/>
      <c r="D1861" s="21"/>
      <c r="E1861" s="25"/>
      <c r="F1861" s="25"/>
      <c r="G1861" s="26"/>
    </row>
    <row r="1862" ht="15.35" customHeight="1">
      <c r="A1862" t="s" s="19">
        <v>2676</v>
      </c>
      <c r="B1862" s="20"/>
      <c r="C1862" s="21"/>
      <c r="D1862" s="21"/>
      <c r="E1862" s="25"/>
      <c r="F1862" s="25"/>
      <c r="G1862" s="26"/>
    </row>
    <row r="1863" ht="15.35" customHeight="1">
      <c r="A1863" t="s" s="19">
        <v>2677</v>
      </c>
      <c r="B1863" t="s" s="22">
        <v>2678</v>
      </c>
      <c r="C1863" t="s" s="19">
        <v>19</v>
      </c>
      <c r="D1863" t="s" s="19">
        <v>2679</v>
      </c>
      <c r="E1863" s="23">
        <v>2061</v>
      </c>
      <c r="F1863" s="24">
        <v>2331</v>
      </c>
      <c r="G1863" t="s" s="19">
        <v>2679</v>
      </c>
    </row>
    <row r="1864" ht="15.35" customHeight="1">
      <c r="A1864" t="s" s="19">
        <v>234</v>
      </c>
      <c r="B1864" t="s" s="22">
        <v>2680</v>
      </c>
      <c r="C1864" t="s" s="19">
        <v>19</v>
      </c>
      <c r="D1864" t="s" s="19">
        <v>2681</v>
      </c>
      <c r="E1864" s="23">
        <v>2655</v>
      </c>
      <c r="F1864" s="24">
        <v>3003</v>
      </c>
      <c r="G1864" t="s" s="19">
        <v>2681</v>
      </c>
    </row>
    <row r="1865" ht="15.35" customHeight="1">
      <c r="A1865" s="21"/>
      <c r="B1865" t="s" s="22">
        <v>2682</v>
      </c>
      <c r="C1865" t="s" s="19">
        <v>19</v>
      </c>
      <c r="D1865" t="s" s="19">
        <v>2683</v>
      </c>
      <c r="E1865" s="23">
        <v>3175</v>
      </c>
      <c r="F1865" s="24">
        <v>3591</v>
      </c>
      <c r="G1865" t="s" s="19">
        <v>2683</v>
      </c>
    </row>
    <row r="1866" ht="15.35" customHeight="1">
      <c r="A1866" t="s" s="19">
        <v>239</v>
      </c>
      <c r="B1866" s="20"/>
      <c r="C1866" s="21"/>
      <c r="D1866" s="21"/>
      <c r="E1866" s="25"/>
      <c r="F1866" s="25"/>
      <c r="G1866" s="26"/>
    </row>
    <row r="1867" ht="15.35" customHeight="1">
      <c r="A1867" t="s" s="19">
        <v>240</v>
      </c>
      <c r="B1867" s="20"/>
      <c r="C1867" s="21"/>
      <c r="D1867" s="21"/>
      <c r="E1867" s="25"/>
      <c r="F1867" s="25"/>
      <c r="G1867" s="26"/>
    </row>
    <row r="1868" ht="15.35" customHeight="1">
      <c r="A1868" t="s" s="19">
        <v>25</v>
      </c>
      <c r="B1868" s="20"/>
      <c r="C1868" s="21"/>
      <c r="D1868" s="21"/>
      <c r="E1868" s="25"/>
      <c r="F1868" s="25"/>
      <c r="G1868" s="26"/>
    </row>
    <row r="1869" ht="15.35" customHeight="1">
      <c r="A1869" t="s" s="19">
        <v>2684</v>
      </c>
      <c r="B1869" s="20"/>
      <c r="C1869" s="21"/>
      <c r="D1869" s="21"/>
      <c r="E1869" s="25"/>
      <c r="F1869" s="25"/>
      <c r="G1869" s="26"/>
    </row>
    <row r="1870" ht="15.35" customHeight="1">
      <c r="A1870" t="s" s="19">
        <v>2685</v>
      </c>
      <c r="B1870" s="20"/>
      <c r="C1870" s="21"/>
      <c r="D1870" s="21"/>
      <c r="E1870" s="25"/>
      <c r="F1870" s="25"/>
      <c r="G1870" s="26"/>
    </row>
    <row r="1871" ht="15.35" customHeight="1">
      <c r="A1871" t="s" s="19">
        <v>2686</v>
      </c>
      <c r="B1871" t="s" s="22">
        <v>2687</v>
      </c>
      <c r="C1871" t="s" s="19">
        <v>19</v>
      </c>
      <c r="D1871" t="s" s="19">
        <v>2688</v>
      </c>
      <c r="E1871" s="23">
        <v>2327</v>
      </c>
      <c r="F1871" s="24">
        <v>3877</v>
      </c>
      <c r="G1871" t="s" s="19">
        <v>2688</v>
      </c>
    </row>
    <row r="1872" ht="15.35" customHeight="1">
      <c r="A1872" t="s" s="19">
        <v>2539</v>
      </c>
      <c r="B1872" s="20"/>
      <c r="C1872" s="21"/>
      <c r="D1872" s="21"/>
      <c r="E1872" s="25"/>
      <c r="F1872" s="25"/>
      <c r="G1872" s="26"/>
    </row>
    <row r="1873" ht="15.35" customHeight="1">
      <c r="A1873" t="s" s="19">
        <v>239</v>
      </c>
      <c r="B1873" s="20"/>
      <c r="C1873" s="21"/>
      <c r="D1873" s="21"/>
      <c r="E1873" s="25"/>
      <c r="F1873" s="25"/>
      <c r="G1873" s="26"/>
    </row>
    <row r="1874" ht="15.35" customHeight="1">
      <c r="A1874" t="s" s="19">
        <v>25</v>
      </c>
      <c r="B1874" s="20"/>
      <c r="C1874" s="21"/>
      <c r="D1874" s="21"/>
      <c r="E1874" s="25"/>
      <c r="F1874" s="25"/>
      <c r="G1874" s="26"/>
    </row>
    <row r="1875" ht="15.35" customHeight="1">
      <c r="A1875" t="s" s="19">
        <v>2689</v>
      </c>
      <c r="B1875" s="20"/>
      <c r="C1875" s="21"/>
      <c r="D1875" s="21"/>
      <c r="E1875" s="25"/>
      <c r="F1875" s="25"/>
      <c r="G1875" s="26"/>
    </row>
    <row r="1876" ht="15.35" customHeight="1">
      <c r="A1876" t="s" s="19">
        <v>2690</v>
      </c>
      <c r="B1876" s="20"/>
      <c r="C1876" s="21"/>
      <c r="D1876" s="21"/>
      <c r="E1876" s="25"/>
      <c r="F1876" s="25"/>
      <c r="G1876" s="26"/>
    </row>
    <row r="1877" ht="15.35" customHeight="1">
      <c r="A1877" t="s" s="19">
        <v>2691</v>
      </c>
      <c r="B1877" t="s" s="22">
        <v>2692</v>
      </c>
      <c r="C1877" t="s" s="19">
        <v>19</v>
      </c>
      <c r="D1877" t="s" s="19">
        <v>2693</v>
      </c>
      <c r="E1877" s="23">
        <v>2531</v>
      </c>
      <c r="F1877" s="24">
        <v>2958</v>
      </c>
      <c r="G1877" t="s" s="19">
        <v>2693</v>
      </c>
    </row>
    <row r="1878" ht="15.35" customHeight="1">
      <c r="A1878" t="s" s="19">
        <v>2694</v>
      </c>
      <c r="B1878" s="20"/>
      <c r="C1878" s="21"/>
      <c r="D1878" s="21"/>
      <c r="E1878" s="25"/>
      <c r="F1878" s="25"/>
      <c r="G1878" s="26"/>
    </row>
    <row r="1879" ht="15.35" customHeight="1">
      <c r="A1879" t="s" s="19">
        <v>239</v>
      </c>
      <c r="B1879" s="20"/>
      <c r="C1879" s="21"/>
      <c r="D1879" s="21"/>
      <c r="E1879" s="25"/>
      <c r="F1879" s="25"/>
      <c r="G1879" s="26"/>
    </row>
    <row r="1880" ht="15.35" customHeight="1">
      <c r="A1880" t="s" s="19">
        <v>25</v>
      </c>
      <c r="B1880" s="20"/>
      <c r="C1880" s="21"/>
      <c r="D1880" s="21"/>
      <c r="E1880" s="25"/>
      <c r="F1880" s="25"/>
      <c r="G1880" s="26"/>
    </row>
    <row r="1881" ht="15.35" customHeight="1">
      <c r="A1881" t="s" s="19">
        <v>2695</v>
      </c>
      <c r="B1881" s="20"/>
      <c r="C1881" s="21"/>
      <c r="D1881" s="21"/>
      <c r="E1881" s="25"/>
      <c r="F1881" s="25"/>
      <c r="G1881" s="26"/>
    </row>
    <row r="1882" ht="15.35" customHeight="1">
      <c r="A1882" t="s" s="19">
        <v>2696</v>
      </c>
      <c r="B1882" s="20"/>
      <c r="C1882" s="21"/>
      <c r="D1882" s="21"/>
      <c r="E1882" s="25"/>
      <c r="F1882" s="25"/>
      <c r="G1882" s="26"/>
    </row>
    <row r="1883" ht="15.35" customHeight="1">
      <c r="A1883" t="s" s="19">
        <v>2697</v>
      </c>
      <c r="B1883" t="s" s="22">
        <v>2698</v>
      </c>
      <c r="C1883" t="s" s="19">
        <v>19</v>
      </c>
      <c r="D1883" t="s" s="19">
        <v>2699</v>
      </c>
      <c r="E1883" s="23">
        <v>2549</v>
      </c>
      <c r="F1883" s="24">
        <v>3546</v>
      </c>
      <c r="G1883" t="s" s="19">
        <v>2699</v>
      </c>
    </row>
    <row r="1884" ht="15.35" customHeight="1">
      <c r="A1884" t="s" s="19">
        <v>2700</v>
      </c>
      <c r="B1884" t="s" s="22">
        <v>2701</v>
      </c>
      <c r="C1884" t="s" s="19">
        <v>19</v>
      </c>
      <c r="D1884" t="s" s="19">
        <v>2702</v>
      </c>
      <c r="E1884" s="23">
        <v>3422</v>
      </c>
      <c r="F1884" s="24">
        <v>4787</v>
      </c>
      <c r="G1884" t="s" s="19">
        <v>2702</v>
      </c>
    </row>
    <row r="1885" ht="15.35" customHeight="1">
      <c r="A1885" s="21"/>
      <c r="B1885" t="s" s="22">
        <v>2703</v>
      </c>
      <c r="C1885" t="s" s="19">
        <v>19</v>
      </c>
      <c r="D1885" t="s" s="19">
        <v>2704</v>
      </c>
      <c r="E1885" s="23">
        <v>4631</v>
      </c>
      <c r="F1885" s="24">
        <v>6463</v>
      </c>
      <c r="G1885" t="s" s="19">
        <v>2704</v>
      </c>
    </row>
    <row r="1886" ht="15.35" customHeight="1">
      <c r="A1886" t="s" s="19">
        <v>239</v>
      </c>
      <c r="B1886" s="20"/>
      <c r="C1886" s="21"/>
      <c r="D1886" s="21"/>
      <c r="E1886" s="25"/>
      <c r="F1886" s="25"/>
      <c r="G1886" s="26"/>
    </row>
    <row r="1887" ht="15.35" customHeight="1">
      <c r="A1887" t="s" s="19">
        <v>240</v>
      </c>
      <c r="B1887" s="20"/>
      <c r="C1887" s="21"/>
      <c r="D1887" s="21"/>
      <c r="E1887" s="25"/>
      <c r="F1887" s="25"/>
      <c r="G1887" s="26"/>
    </row>
    <row r="1888" ht="15.35" customHeight="1">
      <c r="A1888" t="s" s="19">
        <v>25</v>
      </c>
      <c r="B1888" s="20"/>
      <c r="C1888" s="21"/>
      <c r="D1888" s="21"/>
      <c r="E1888" s="25"/>
      <c r="F1888" s="25"/>
      <c r="G1888" s="26"/>
    </row>
    <row r="1889" ht="15.35" customHeight="1">
      <c r="A1889" t="s" s="19">
        <v>2705</v>
      </c>
      <c r="B1889" s="20"/>
      <c r="C1889" s="21"/>
      <c r="D1889" s="21"/>
      <c r="E1889" s="25"/>
      <c r="F1889" s="25"/>
      <c r="G1889" s="26"/>
    </row>
    <row r="1890" ht="15.35" customHeight="1">
      <c r="A1890" t="s" s="19">
        <v>2706</v>
      </c>
      <c r="B1890" s="20"/>
      <c r="C1890" s="21"/>
      <c r="D1890" s="21"/>
      <c r="E1890" s="25"/>
      <c r="F1890" s="25"/>
      <c r="G1890" s="26"/>
    </row>
    <row r="1891" ht="15.35" customHeight="1">
      <c r="A1891" t="s" s="19">
        <v>2707</v>
      </c>
      <c r="B1891" s="20"/>
      <c r="C1891" s="21"/>
      <c r="D1891" s="21"/>
      <c r="E1891" s="25"/>
      <c r="F1891" s="25"/>
      <c r="G1891" s="26"/>
    </row>
    <row r="1892" ht="15.35" customHeight="1">
      <c r="A1892" t="s" s="19">
        <v>2708</v>
      </c>
      <c r="B1892" s="28">
        <v>5000000040</v>
      </c>
      <c r="C1892" t="s" s="19">
        <v>14</v>
      </c>
      <c r="D1892" t="s" s="19">
        <v>867</v>
      </c>
      <c r="E1892" s="23">
        <v>12726</v>
      </c>
      <c r="F1892" s="24">
        <v>16615</v>
      </c>
      <c r="G1892" t="s" s="19">
        <v>867</v>
      </c>
    </row>
    <row r="1893" ht="15.35" customHeight="1">
      <c r="A1893" s="21"/>
      <c r="B1893" s="28">
        <v>5000000041</v>
      </c>
      <c r="C1893" t="s" s="19">
        <v>19</v>
      </c>
      <c r="D1893" t="s" s="19">
        <v>870</v>
      </c>
      <c r="E1893" s="23">
        <v>10181</v>
      </c>
      <c r="F1893" s="24">
        <v>13292</v>
      </c>
      <c r="G1893" t="s" s="19">
        <v>870</v>
      </c>
    </row>
    <row r="1894" ht="15.35" customHeight="1">
      <c r="A1894" t="s" s="19">
        <v>25</v>
      </c>
      <c r="B1894" s="20"/>
      <c r="C1894" s="21"/>
      <c r="D1894" s="21"/>
      <c r="E1894" s="25"/>
      <c r="F1894" s="25"/>
      <c r="G1894" s="26"/>
    </row>
    <row r="1895" ht="15.35" customHeight="1">
      <c r="A1895" t="s" s="19">
        <v>2709</v>
      </c>
      <c r="B1895" s="20"/>
      <c r="C1895" s="21"/>
      <c r="D1895" s="21"/>
      <c r="E1895" s="25"/>
      <c r="F1895" s="25"/>
      <c r="G1895" s="26"/>
    </row>
    <row r="1896" ht="15.35" customHeight="1">
      <c r="A1896" t="s" s="19">
        <v>2710</v>
      </c>
      <c r="B1896" s="20"/>
      <c r="C1896" s="21"/>
      <c r="D1896" s="21"/>
      <c r="E1896" s="25"/>
      <c r="F1896" s="25"/>
      <c r="G1896" s="26"/>
    </row>
    <row r="1897" ht="15.35" customHeight="1">
      <c r="A1897" t="s" s="19">
        <v>2711</v>
      </c>
      <c r="B1897" s="20"/>
      <c r="C1897" s="21"/>
      <c r="D1897" s="21"/>
      <c r="E1897" s="25"/>
      <c r="F1897" s="25"/>
      <c r="G1897" s="26"/>
    </row>
    <row r="1898" ht="15.35" customHeight="1">
      <c r="A1898" t="s" s="19">
        <v>873</v>
      </c>
      <c r="B1898" s="20"/>
      <c r="C1898" s="21"/>
      <c r="D1898" s="21"/>
      <c r="E1898" s="25"/>
      <c r="F1898" s="25"/>
      <c r="G1898" s="26"/>
    </row>
    <row r="1899" ht="15.35" customHeight="1">
      <c r="A1899" t="s" s="19">
        <v>1689</v>
      </c>
      <c r="B1899" s="20"/>
      <c r="C1899" s="21"/>
      <c r="D1899" s="21"/>
      <c r="E1899" s="25"/>
      <c r="F1899" s="25"/>
      <c r="G1899" s="26"/>
    </row>
    <row r="1900" ht="15.35" customHeight="1">
      <c r="A1900" t="s" s="19">
        <v>25</v>
      </c>
      <c r="B1900" s="20"/>
      <c r="C1900" s="21"/>
      <c r="D1900" s="21"/>
      <c r="E1900" s="25"/>
      <c r="F1900" s="25"/>
      <c r="G1900" s="26"/>
    </row>
    <row r="1901" ht="15.35" customHeight="1">
      <c r="A1901" t="s" s="19">
        <v>2712</v>
      </c>
      <c r="B1901" s="20"/>
      <c r="C1901" s="21"/>
      <c r="D1901" s="21"/>
      <c r="E1901" s="25"/>
      <c r="F1901" s="25"/>
      <c r="G1901" s="26"/>
    </row>
    <row r="1902" ht="15.35" customHeight="1">
      <c r="A1902" t="s" s="19">
        <v>2713</v>
      </c>
      <c r="B1902" s="20"/>
      <c r="C1902" s="21"/>
      <c r="D1902" s="21"/>
      <c r="E1902" s="25"/>
      <c r="F1902" s="25"/>
      <c r="G1902" s="26"/>
    </row>
    <row r="1903" ht="15.35" customHeight="1">
      <c r="A1903" t="s" s="19">
        <v>2714</v>
      </c>
      <c r="B1903" t="s" s="22">
        <v>2715</v>
      </c>
      <c r="C1903" t="s" s="19">
        <v>14</v>
      </c>
      <c r="D1903" t="s" s="19">
        <v>2716</v>
      </c>
      <c r="E1903" s="23">
        <v>913</v>
      </c>
      <c r="F1903" s="24">
        <v>1155</v>
      </c>
      <c r="G1903" t="s" s="19">
        <v>2717</v>
      </c>
    </row>
    <row r="1904" ht="15.35" customHeight="1">
      <c r="A1904" t="s" s="19">
        <v>2718</v>
      </c>
      <c r="B1904" t="s" s="22">
        <v>2719</v>
      </c>
      <c r="C1904" t="s" s="19">
        <v>19</v>
      </c>
      <c r="D1904" t="s" s="19">
        <v>2720</v>
      </c>
      <c r="E1904" s="23">
        <v>730</v>
      </c>
      <c r="F1904" s="24">
        <v>923</v>
      </c>
      <c r="G1904" t="s" s="19">
        <v>2721</v>
      </c>
    </row>
    <row r="1905" ht="15.35" customHeight="1">
      <c r="A1905" t="s" s="19">
        <v>2132</v>
      </c>
      <c r="B1905" t="s" s="22">
        <v>2722</v>
      </c>
      <c r="C1905" t="s" s="19">
        <v>24</v>
      </c>
      <c r="D1905" t="s" s="19">
        <v>2720</v>
      </c>
      <c r="E1905" s="23">
        <v>730</v>
      </c>
      <c r="F1905" s="24">
        <v>923</v>
      </c>
      <c r="G1905" t="s" s="19">
        <v>2721</v>
      </c>
    </row>
    <row r="1906" ht="15.35" customHeight="1">
      <c r="A1906" t="s" s="19">
        <v>25</v>
      </c>
      <c r="B1906" s="20"/>
      <c r="C1906" s="21"/>
      <c r="D1906" s="21"/>
      <c r="E1906" s="25"/>
      <c r="F1906" s="25"/>
      <c r="G1906" s="26"/>
    </row>
    <row r="1907" ht="15.35" customHeight="1">
      <c r="A1907" t="s" s="19">
        <v>2723</v>
      </c>
      <c r="B1907" s="20"/>
      <c r="C1907" s="21"/>
      <c r="D1907" s="21"/>
      <c r="E1907" s="25"/>
      <c r="F1907" s="25"/>
      <c r="G1907" s="26"/>
    </row>
    <row r="1908" ht="15.35" customHeight="1">
      <c r="A1908" t="s" s="19">
        <v>2724</v>
      </c>
      <c r="B1908" s="20"/>
      <c r="C1908" s="21"/>
      <c r="D1908" s="21"/>
      <c r="E1908" s="25"/>
      <c r="F1908" s="25"/>
      <c r="G1908" s="26"/>
    </row>
    <row r="1909" ht="15.35" customHeight="1">
      <c r="A1909" t="s" s="19">
        <v>2725</v>
      </c>
      <c r="B1909" t="s" s="22">
        <v>2726</v>
      </c>
      <c r="C1909" t="s" s="19">
        <v>14</v>
      </c>
      <c r="D1909" t="s" s="19">
        <v>2727</v>
      </c>
      <c r="E1909" s="23">
        <v>683</v>
      </c>
      <c r="F1909" s="24">
        <v>718</v>
      </c>
      <c r="G1909" t="s" s="19">
        <v>2727</v>
      </c>
    </row>
    <row r="1910" ht="15.35" customHeight="1">
      <c r="A1910" t="s" s="19">
        <v>2728</v>
      </c>
      <c r="B1910" t="s" s="22">
        <v>2729</v>
      </c>
      <c r="C1910" t="s" s="19">
        <v>19</v>
      </c>
      <c r="D1910" t="s" s="19">
        <v>2730</v>
      </c>
      <c r="E1910" s="23">
        <v>546</v>
      </c>
      <c r="F1910" s="24">
        <v>574</v>
      </c>
      <c r="G1910" t="s" s="19">
        <v>2730</v>
      </c>
    </row>
    <row r="1911" ht="15.35" customHeight="1">
      <c r="A1911" t="s" s="19">
        <v>755</v>
      </c>
      <c r="B1911" t="s" s="22">
        <v>2731</v>
      </c>
      <c r="C1911" t="s" s="19">
        <v>24</v>
      </c>
      <c r="D1911" t="s" s="19">
        <v>2730</v>
      </c>
      <c r="E1911" s="23">
        <v>546</v>
      </c>
      <c r="F1911" s="24">
        <v>574</v>
      </c>
      <c r="G1911" t="s" s="19">
        <v>2730</v>
      </c>
    </row>
    <row r="1912" ht="15.35" customHeight="1">
      <c r="A1912" t="s" s="19">
        <v>25</v>
      </c>
      <c r="B1912" s="20"/>
      <c r="C1912" s="21"/>
      <c r="D1912" s="21"/>
      <c r="E1912" s="25"/>
      <c r="F1912" s="25"/>
      <c r="G1912" s="26"/>
    </row>
    <row r="1913" ht="15.35" customHeight="1">
      <c r="A1913" t="s" s="19">
        <v>2732</v>
      </c>
      <c r="B1913" s="20"/>
      <c r="C1913" s="21"/>
      <c r="D1913" s="21"/>
      <c r="E1913" s="25"/>
      <c r="F1913" s="25"/>
      <c r="G1913" s="26"/>
    </row>
    <row r="1914" ht="15.35" customHeight="1">
      <c r="A1914" t="s" s="19">
        <v>2733</v>
      </c>
      <c r="B1914" s="20"/>
      <c r="C1914" s="21"/>
      <c r="D1914" s="21"/>
      <c r="E1914" s="25"/>
      <c r="F1914" s="25"/>
      <c r="G1914" s="26"/>
    </row>
    <row r="1915" ht="15.35" customHeight="1">
      <c r="A1915" t="s" s="19">
        <v>2734</v>
      </c>
      <c r="B1915" t="s" s="22">
        <v>2735</v>
      </c>
      <c r="C1915" t="s" s="19">
        <v>14</v>
      </c>
      <c r="D1915" t="s" s="19">
        <v>1610</v>
      </c>
      <c r="E1915" s="23">
        <v>294</v>
      </c>
      <c r="F1915" s="24">
        <v>371</v>
      </c>
      <c r="G1915" t="s" s="19">
        <v>2736</v>
      </c>
    </row>
    <row r="1916" ht="15.35" customHeight="1">
      <c r="A1916" t="s" s="19">
        <v>2737</v>
      </c>
      <c r="B1916" t="s" s="22">
        <v>2738</v>
      </c>
      <c r="C1916" t="s" s="19">
        <v>19</v>
      </c>
      <c r="D1916" t="s" s="19">
        <v>2739</v>
      </c>
      <c r="E1916" s="23">
        <v>236</v>
      </c>
      <c r="F1916" s="24">
        <v>297</v>
      </c>
      <c r="G1916" t="s" s="19">
        <v>2740</v>
      </c>
    </row>
    <row r="1917" ht="15.35" customHeight="1">
      <c r="A1917" t="s" s="19">
        <v>2132</v>
      </c>
      <c r="B1917" t="s" s="22">
        <v>2741</v>
      </c>
      <c r="C1917" t="s" s="19">
        <v>24</v>
      </c>
      <c r="D1917" t="s" s="19">
        <v>2739</v>
      </c>
      <c r="E1917" s="23">
        <v>236</v>
      </c>
      <c r="F1917" s="24">
        <v>297</v>
      </c>
      <c r="G1917" t="s" s="19">
        <v>2740</v>
      </c>
    </row>
    <row r="1918" ht="15.35" customHeight="1">
      <c r="A1918" t="s" s="19">
        <v>2742</v>
      </c>
      <c r="B1918" s="20"/>
      <c r="C1918" s="21"/>
      <c r="D1918" s="21"/>
      <c r="E1918" s="25"/>
      <c r="F1918" s="25"/>
      <c r="G1918" s="26"/>
    </row>
    <row r="1919" ht="15.35" customHeight="1">
      <c r="A1919" t="s" s="19">
        <v>25</v>
      </c>
      <c r="B1919" s="20"/>
      <c r="C1919" s="21"/>
      <c r="D1919" s="21"/>
      <c r="E1919" s="25"/>
      <c r="F1919" s="25"/>
      <c r="G1919" s="26"/>
    </row>
    <row r="1920" ht="15.35" customHeight="1">
      <c r="A1920" t="s" s="19">
        <v>2743</v>
      </c>
      <c r="B1920" s="20"/>
      <c r="C1920" s="21"/>
      <c r="D1920" s="21"/>
      <c r="E1920" s="25"/>
      <c r="F1920" s="25"/>
      <c r="G1920" s="26"/>
    </row>
    <row r="1921" ht="15.35" customHeight="1">
      <c r="A1921" t="s" s="19">
        <v>2744</v>
      </c>
      <c r="B1921" s="20"/>
      <c r="C1921" s="21"/>
      <c r="D1921" s="21"/>
      <c r="E1921" s="25"/>
      <c r="F1921" s="25"/>
      <c r="G1921" s="26"/>
    </row>
    <row r="1922" ht="15.35" customHeight="1">
      <c r="A1922" t="s" s="19">
        <v>2745</v>
      </c>
      <c r="B1922" s="20"/>
      <c r="C1922" s="21"/>
      <c r="D1922" s="21"/>
      <c r="E1922" s="25"/>
      <c r="F1922" s="25"/>
      <c r="G1922" s="26"/>
    </row>
    <row r="1923" ht="15.35" customHeight="1">
      <c r="A1923" t="s" s="19">
        <v>2746</v>
      </c>
      <c r="B1923" s="20"/>
      <c r="C1923" s="21"/>
      <c r="D1923" s="21"/>
      <c r="E1923" s="25"/>
      <c r="F1923" s="25"/>
      <c r="G1923" s="26"/>
    </row>
    <row r="1924" ht="15.35" customHeight="1">
      <c r="A1924" t="s" s="19">
        <v>2747</v>
      </c>
      <c r="B1924" s="20"/>
      <c r="C1924" s="21"/>
      <c r="D1924" s="21"/>
      <c r="E1924" s="25"/>
      <c r="F1924" s="25"/>
      <c r="G1924" s="26"/>
    </row>
    <row r="1925" ht="15.35" customHeight="1">
      <c r="A1925" t="s" s="19">
        <v>2748</v>
      </c>
      <c r="B1925" s="20"/>
      <c r="C1925" s="21"/>
      <c r="D1925" s="21"/>
      <c r="E1925" s="25"/>
      <c r="F1925" s="25"/>
      <c r="G1925" s="26"/>
    </row>
    <row r="1926" ht="15.35" customHeight="1">
      <c r="A1926" t="s" s="19">
        <v>25</v>
      </c>
      <c r="B1926" s="20"/>
      <c r="C1926" s="21"/>
      <c r="D1926" s="21"/>
      <c r="E1926" s="25"/>
      <c r="F1926" s="25"/>
      <c r="G1926" s="26"/>
    </row>
    <row r="1927" ht="15.35" customHeight="1">
      <c r="A1927" t="s" s="19">
        <v>2749</v>
      </c>
      <c r="B1927" s="20"/>
      <c r="C1927" s="21"/>
      <c r="D1927" s="21"/>
      <c r="E1927" s="25"/>
      <c r="F1927" s="25"/>
      <c r="G1927" s="26"/>
    </row>
    <row r="1928" ht="15.35" customHeight="1">
      <c r="A1928" t="s" s="19">
        <v>2750</v>
      </c>
      <c r="B1928" s="20"/>
      <c r="C1928" s="21"/>
      <c r="D1928" s="21"/>
      <c r="E1928" s="25"/>
      <c r="F1928" s="25"/>
      <c r="G1928" s="26"/>
    </row>
    <row r="1929" ht="15.35" customHeight="1">
      <c r="A1929" t="s" s="19">
        <v>2751</v>
      </c>
      <c r="B1929" s="20"/>
      <c r="C1929" s="21"/>
      <c r="D1929" s="21"/>
      <c r="E1929" s="25"/>
      <c r="F1929" s="25"/>
      <c r="G1929" s="26"/>
    </row>
    <row r="1930" ht="15.35" customHeight="1">
      <c r="A1930" t="s" s="19">
        <v>2752</v>
      </c>
      <c r="B1930" s="28">
        <v>5000000170</v>
      </c>
      <c r="C1930" t="s" s="19">
        <v>14</v>
      </c>
      <c r="D1930" t="s" s="19">
        <v>2753</v>
      </c>
      <c r="E1930" s="23">
        <v>955</v>
      </c>
      <c r="F1930" s="24">
        <v>1211</v>
      </c>
      <c r="G1930" t="s" s="19">
        <v>2274</v>
      </c>
    </row>
    <row r="1931" ht="15.35" customHeight="1">
      <c r="A1931" t="s" s="19">
        <v>2754</v>
      </c>
      <c r="B1931" s="28">
        <v>5000000171</v>
      </c>
      <c r="C1931" t="s" s="19">
        <v>19</v>
      </c>
      <c r="D1931" t="s" s="19">
        <v>2755</v>
      </c>
      <c r="E1931" s="23">
        <v>764</v>
      </c>
      <c r="F1931" s="24">
        <v>968</v>
      </c>
      <c r="G1931" t="s" s="19">
        <v>2756</v>
      </c>
    </row>
    <row r="1932" ht="15.35" customHeight="1">
      <c r="A1932" s="21"/>
      <c r="B1932" s="28">
        <v>5000000169</v>
      </c>
      <c r="C1932" t="s" s="19">
        <v>24</v>
      </c>
      <c r="D1932" t="s" s="19">
        <v>1320</v>
      </c>
      <c r="E1932" s="23">
        <v>799</v>
      </c>
      <c r="F1932" s="24">
        <v>1013</v>
      </c>
      <c r="G1932" t="s" s="19">
        <v>2201</v>
      </c>
    </row>
    <row r="1933" ht="15.35" customHeight="1">
      <c r="A1933" t="s" s="19">
        <v>25</v>
      </c>
      <c r="B1933" s="20"/>
      <c r="C1933" s="21"/>
      <c r="D1933" s="21"/>
      <c r="E1933" s="25"/>
      <c r="F1933" s="25"/>
      <c r="G1933" s="26"/>
    </row>
    <row r="1934" ht="15.35" customHeight="1">
      <c r="A1934" t="s" s="19">
        <v>2757</v>
      </c>
      <c r="B1934" s="20"/>
      <c r="C1934" s="21"/>
      <c r="D1934" s="21"/>
      <c r="E1934" s="25"/>
      <c r="F1934" s="25"/>
      <c r="G1934" s="26"/>
    </row>
    <row r="1935" ht="15.35" customHeight="1">
      <c r="A1935" t="s" s="19">
        <v>2758</v>
      </c>
      <c r="B1935" s="20"/>
      <c r="C1935" s="21"/>
      <c r="D1935" s="21"/>
      <c r="E1935" s="25"/>
      <c r="F1935" s="25"/>
      <c r="G1935" s="26"/>
    </row>
    <row r="1936" ht="15.35" customHeight="1">
      <c r="A1936" t="s" s="19">
        <v>2759</v>
      </c>
      <c r="B1936" s="20"/>
      <c r="C1936" s="21"/>
      <c r="D1936" s="21"/>
      <c r="E1936" s="25"/>
      <c r="F1936" s="25"/>
      <c r="G1936" s="26"/>
    </row>
    <row r="1937" ht="15.35" customHeight="1">
      <c r="A1937" t="s" s="19">
        <v>2760</v>
      </c>
      <c r="B1937" s="20"/>
      <c r="C1937" s="21"/>
      <c r="D1937" s="21"/>
      <c r="E1937" s="25"/>
      <c r="F1937" s="25"/>
      <c r="G1937" s="26"/>
    </row>
    <row r="1938" ht="15.35" customHeight="1">
      <c r="A1938" t="s" s="19">
        <v>2761</v>
      </c>
      <c r="B1938" s="20"/>
      <c r="C1938" s="21"/>
      <c r="D1938" s="21"/>
      <c r="E1938" s="25"/>
      <c r="F1938" s="25"/>
      <c r="G1938" s="26"/>
    </row>
    <row r="1939" ht="15.35" customHeight="1">
      <c r="A1939" t="s" s="19">
        <v>25</v>
      </c>
      <c r="B1939" s="20"/>
      <c r="C1939" s="21"/>
      <c r="D1939" s="21"/>
      <c r="E1939" s="25"/>
      <c r="F1939" s="25"/>
      <c r="G1939" s="26"/>
    </row>
    <row r="1940" ht="15.35" customHeight="1">
      <c r="A1940" t="s" s="19">
        <v>2762</v>
      </c>
      <c r="B1940" s="20"/>
      <c r="C1940" s="21"/>
      <c r="D1940" s="21"/>
      <c r="E1940" s="25"/>
      <c r="F1940" s="25"/>
      <c r="G1940" s="26"/>
    </row>
    <row r="1941" ht="15.35" customHeight="1">
      <c r="A1941" t="s" s="19">
        <v>2763</v>
      </c>
      <c r="B1941" s="20"/>
      <c r="C1941" s="21"/>
      <c r="D1941" s="21"/>
      <c r="E1941" s="25"/>
      <c r="F1941" s="25"/>
      <c r="G1941" s="26"/>
    </row>
    <row r="1942" ht="15.35" customHeight="1">
      <c r="A1942" t="s" s="19">
        <v>2764</v>
      </c>
      <c r="B1942" s="20"/>
      <c r="C1942" s="21"/>
      <c r="D1942" s="21"/>
      <c r="E1942" s="25"/>
      <c r="F1942" s="25"/>
      <c r="G1942" s="26"/>
    </row>
    <row r="1943" ht="15.35" customHeight="1">
      <c r="A1943" t="s" s="19">
        <v>2765</v>
      </c>
      <c r="B1943" s="28">
        <v>5000000288</v>
      </c>
      <c r="C1943" t="s" s="19">
        <v>14</v>
      </c>
      <c r="D1943" t="s" s="19">
        <v>2205</v>
      </c>
      <c r="E1943" s="23">
        <v>1164</v>
      </c>
      <c r="F1943" s="24">
        <v>1475</v>
      </c>
      <c r="G1943" t="s" s="19">
        <v>2766</v>
      </c>
    </row>
    <row r="1944" ht="15.35" customHeight="1">
      <c r="A1944" t="s" s="19">
        <v>2767</v>
      </c>
      <c r="B1944" s="28">
        <v>5000000289</v>
      </c>
      <c r="C1944" t="s" s="19">
        <v>19</v>
      </c>
      <c r="D1944" t="s" s="19">
        <v>2768</v>
      </c>
      <c r="E1944" s="23">
        <v>932</v>
      </c>
      <c r="F1944" s="24">
        <v>1180</v>
      </c>
      <c r="G1944" t="s" s="19">
        <v>2769</v>
      </c>
    </row>
    <row r="1945" ht="15.35" customHeight="1">
      <c r="A1945" s="21"/>
      <c r="B1945" s="28">
        <v>5000000290</v>
      </c>
      <c r="C1945" t="s" s="19">
        <v>24</v>
      </c>
      <c r="D1945" t="s" s="19">
        <v>2768</v>
      </c>
      <c r="E1945" s="23">
        <v>932</v>
      </c>
      <c r="F1945" s="24">
        <v>1180</v>
      </c>
      <c r="G1945" t="s" s="19">
        <v>2769</v>
      </c>
    </row>
    <row r="1946" ht="15.35" customHeight="1">
      <c r="A1946" t="s" s="19">
        <v>25</v>
      </c>
      <c r="B1946" s="20"/>
      <c r="C1946" s="21"/>
      <c r="D1946" s="21"/>
      <c r="E1946" s="25"/>
      <c r="F1946" s="25"/>
      <c r="G1946" s="26"/>
    </row>
    <row r="1947" ht="15.35" customHeight="1">
      <c r="A1947" t="s" s="19">
        <v>2770</v>
      </c>
      <c r="B1947" s="20"/>
      <c r="C1947" s="21"/>
      <c r="D1947" s="21"/>
      <c r="E1947" s="25"/>
      <c r="F1947" s="25"/>
      <c r="G1947" s="26"/>
    </row>
    <row r="1948" ht="15.35" customHeight="1">
      <c r="A1948" t="s" s="19">
        <v>2771</v>
      </c>
      <c r="B1948" s="20"/>
      <c r="C1948" s="21"/>
      <c r="D1948" s="21"/>
      <c r="E1948" s="25"/>
      <c r="F1948" s="25"/>
      <c r="G1948" s="26"/>
    </row>
    <row r="1949" ht="15.35" customHeight="1">
      <c r="A1949" t="s" s="19">
        <v>2772</v>
      </c>
      <c r="B1949" t="s" s="22">
        <v>2773</v>
      </c>
      <c r="C1949" t="s" s="19">
        <v>14</v>
      </c>
      <c r="D1949" t="s" s="19">
        <v>2774</v>
      </c>
      <c r="E1949" s="23">
        <v>1466</v>
      </c>
      <c r="F1949" s="24">
        <v>1862</v>
      </c>
      <c r="G1949" t="s" s="19">
        <v>2775</v>
      </c>
    </row>
    <row r="1950" ht="15.35" customHeight="1">
      <c r="A1950" t="s" s="19">
        <v>2776</v>
      </c>
      <c r="B1950" t="s" s="22">
        <v>2777</v>
      </c>
      <c r="C1950" t="s" s="19">
        <v>19</v>
      </c>
      <c r="D1950" t="s" s="19">
        <v>2778</v>
      </c>
      <c r="E1950" s="23">
        <v>1173</v>
      </c>
      <c r="F1950" s="24">
        <v>1489</v>
      </c>
      <c r="G1950" t="s" s="19">
        <v>2779</v>
      </c>
    </row>
    <row r="1951" ht="15.35" customHeight="1">
      <c r="A1951" t="s" s="19">
        <v>459</v>
      </c>
      <c r="B1951" t="s" s="22">
        <v>2780</v>
      </c>
      <c r="C1951" t="s" s="19">
        <v>24</v>
      </c>
      <c r="D1951" t="s" s="19">
        <v>2778</v>
      </c>
      <c r="E1951" s="23">
        <v>1173</v>
      </c>
      <c r="F1951" s="24">
        <v>1489</v>
      </c>
      <c r="G1951" t="s" s="19">
        <v>2779</v>
      </c>
    </row>
    <row r="1952" ht="15.35" customHeight="1">
      <c r="A1952" t="s" s="19">
        <v>25</v>
      </c>
      <c r="B1952" s="20"/>
      <c r="C1952" s="21"/>
      <c r="D1952" s="21"/>
      <c r="E1952" s="25"/>
      <c r="F1952" s="25"/>
      <c r="G1952" s="26"/>
    </row>
    <row r="1953" ht="15.35" customHeight="1">
      <c r="A1953" t="s" s="19">
        <v>2781</v>
      </c>
      <c r="B1953" s="20"/>
      <c r="C1953" s="21"/>
      <c r="D1953" s="21"/>
      <c r="E1953" s="25"/>
      <c r="F1953" s="25"/>
      <c r="G1953" s="26"/>
    </row>
    <row r="1954" ht="15.35" customHeight="1">
      <c r="A1954" t="s" s="19">
        <v>2782</v>
      </c>
      <c r="B1954" s="20"/>
      <c r="C1954" s="21"/>
      <c r="D1954" s="21"/>
      <c r="E1954" s="25"/>
      <c r="F1954" s="25"/>
      <c r="G1954" s="26"/>
    </row>
    <row r="1955" ht="15.35" customHeight="1">
      <c r="A1955" t="s" s="19">
        <v>2783</v>
      </c>
      <c r="B1955" t="s" s="22">
        <v>2784</v>
      </c>
      <c r="C1955" t="s" s="19">
        <v>14</v>
      </c>
      <c r="D1955" t="s" s="19">
        <v>2785</v>
      </c>
      <c r="E1955" s="23">
        <v>750</v>
      </c>
      <c r="F1955" s="24">
        <v>950</v>
      </c>
      <c r="G1955" t="s" s="19">
        <v>2786</v>
      </c>
    </row>
    <row r="1956" ht="15.35" customHeight="1">
      <c r="A1956" t="s" s="19">
        <v>2787</v>
      </c>
      <c r="B1956" t="s" s="22">
        <v>2788</v>
      </c>
      <c r="C1956" t="s" s="19">
        <v>19</v>
      </c>
      <c r="D1956" t="s" s="19">
        <v>1327</v>
      </c>
      <c r="E1956" s="23">
        <v>600</v>
      </c>
      <c r="F1956" s="24">
        <v>760</v>
      </c>
      <c r="G1956" t="s" s="19">
        <v>945</v>
      </c>
    </row>
    <row r="1957" ht="15.35" customHeight="1">
      <c r="A1957" t="s" s="19">
        <v>1071</v>
      </c>
      <c r="B1957" s="20"/>
      <c r="C1957" s="21"/>
      <c r="D1957" s="21"/>
      <c r="E1957" s="23"/>
      <c r="F1957" s="24"/>
      <c r="G1957" s="21"/>
    </row>
    <row r="1958" ht="15.35" customHeight="1">
      <c r="A1958" t="s" s="19">
        <v>25</v>
      </c>
      <c r="B1958" s="20"/>
      <c r="C1958" s="21"/>
      <c r="D1958" s="21"/>
      <c r="E1958" s="25"/>
      <c r="F1958" s="25"/>
      <c r="G1958" s="26"/>
    </row>
    <row r="1959" ht="15.35" customHeight="1">
      <c r="A1959" t="s" s="19">
        <v>2789</v>
      </c>
      <c r="B1959" s="20"/>
      <c r="C1959" s="21"/>
      <c r="D1959" s="21"/>
      <c r="E1959" s="25"/>
      <c r="F1959" s="25"/>
      <c r="G1959" s="26"/>
    </row>
    <row r="1960" ht="15.35" customHeight="1">
      <c r="A1960" t="s" s="19">
        <v>2790</v>
      </c>
      <c r="B1960" s="20"/>
      <c r="C1960" s="21"/>
      <c r="D1960" s="21"/>
      <c r="E1960" s="25"/>
      <c r="F1960" s="25"/>
      <c r="G1960" s="26"/>
    </row>
    <row r="1961" ht="15.35" customHeight="1">
      <c r="A1961" t="s" s="19">
        <v>2791</v>
      </c>
      <c r="B1961" t="s" s="22">
        <v>2792</v>
      </c>
      <c r="C1961" t="s" s="19">
        <v>14</v>
      </c>
      <c r="D1961" t="s" s="19">
        <v>2793</v>
      </c>
      <c r="E1961" s="23">
        <v>563</v>
      </c>
      <c r="F1961" s="24">
        <v>717</v>
      </c>
      <c r="G1961" t="s" s="19">
        <v>37</v>
      </c>
    </row>
    <row r="1962" ht="15.35" customHeight="1">
      <c r="A1962" t="s" s="19">
        <v>2794</v>
      </c>
      <c r="B1962" t="s" s="22">
        <v>2795</v>
      </c>
      <c r="C1962" t="s" s="19">
        <v>19</v>
      </c>
      <c r="D1962" t="s" s="19">
        <v>2796</v>
      </c>
      <c r="E1962" s="23">
        <v>451</v>
      </c>
      <c r="F1962" s="24">
        <v>573</v>
      </c>
      <c r="G1962" t="s" s="19">
        <v>41</v>
      </c>
    </row>
    <row r="1963" ht="15.35" customHeight="1">
      <c r="A1963" t="s" s="19">
        <v>1645</v>
      </c>
      <c r="B1963" s="20"/>
      <c r="C1963" s="21"/>
      <c r="D1963" s="21"/>
      <c r="E1963" s="23"/>
      <c r="F1963" s="24"/>
      <c r="G1963" s="21"/>
    </row>
    <row r="1964" ht="15.35" customHeight="1">
      <c r="A1964" t="s" s="19">
        <v>25</v>
      </c>
      <c r="B1964" s="20"/>
      <c r="C1964" s="21"/>
      <c r="D1964" s="21"/>
      <c r="E1964" s="25"/>
      <c r="F1964" s="25"/>
      <c r="G1964" s="26"/>
    </row>
    <row r="1965" ht="15.35" customHeight="1">
      <c r="A1965" t="s" s="19">
        <v>2797</v>
      </c>
      <c r="B1965" s="20"/>
      <c r="C1965" s="21"/>
      <c r="D1965" s="21"/>
      <c r="E1965" s="25"/>
      <c r="F1965" s="25"/>
      <c r="G1965" s="26"/>
    </row>
    <row r="1966" ht="15.35" customHeight="1">
      <c r="A1966" t="s" s="19">
        <v>2798</v>
      </c>
      <c r="B1966" s="20"/>
      <c r="C1966" s="21"/>
      <c r="D1966" s="21"/>
      <c r="E1966" s="25"/>
      <c r="F1966" s="25"/>
      <c r="G1966" s="26"/>
    </row>
    <row r="1967" ht="15.35" customHeight="1">
      <c r="A1967" t="s" s="19">
        <v>2799</v>
      </c>
      <c r="B1967" t="s" s="22">
        <v>2800</v>
      </c>
      <c r="C1967" t="s" s="19">
        <v>19</v>
      </c>
      <c r="D1967" t="s" s="19">
        <v>2801</v>
      </c>
      <c r="E1967" s="23">
        <v>1932</v>
      </c>
      <c r="F1967" s="24">
        <v>2937</v>
      </c>
      <c r="G1967" t="s" s="19">
        <v>2801</v>
      </c>
    </row>
    <row r="1968" ht="15.35" customHeight="1">
      <c r="A1968" t="s" s="19">
        <v>2802</v>
      </c>
      <c r="B1968" s="20"/>
      <c r="C1968" s="21"/>
      <c r="D1968" s="21"/>
      <c r="E1968" s="25"/>
      <c r="F1968" s="25"/>
      <c r="G1968" s="26"/>
    </row>
    <row r="1969" ht="15.35" customHeight="1">
      <c r="A1969" t="s" s="19">
        <v>239</v>
      </c>
      <c r="B1969" s="20"/>
      <c r="C1969" s="21"/>
      <c r="D1969" s="21"/>
      <c r="E1969" s="25"/>
      <c r="F1969" s="25"/>
      <c r="G1969" s="26"/>
    </row>
    <row r="1970" ht="15.35" customHeight="1">
      <c r="A1970" t="s" s="19">
        <v>25</v>
      </c>
      <c r="B1970" s="20"/>
      <c r="C1970" s="21"/>
      <c r="D1970" s="21"/>
      <c r="E1970" s="25"/>
      <c r="F1970" s="25"/>
      <c r="G1970" s="26"/>
    </row>
    <row r="1971" ht="15.35" customHeight="1">
      <c r="A1971" t="s" s="19">
        <v>2803</v>
      </c>
      <c r="B1971" s="20"/>
      <c r="C1971" s="21"/>
      <c r="D1971" s="21"/>
      <c r="E1971" s="25"/>
      <c r="F1971" s="25"/>
      <c r="G1971" s="26"/>
    </row>
    <row r="1972" ht="15.35" customHeight="1">
      <c r="A1972" t="s" s="19">
        <v>2804</v>
      </c>
      <c r="B1972" s="20"/>
      <c r="C1972" s="21"/>
      <c r="D1972" s="21"/>
      <c r="E1972" s="25"/>
      <c r="F1972" s="25"/>
      <c r="G1972" s="26"/>
    </row>
    <row r="1973" ht="15.35" customHeight="1">
      <c r="A1973" t="s" s="19">
        <v>2805</v>
      </c>
      <c r="B1973" t="s" s="22">
        <v>2806</v>
      </c>
      <c r="C1973" t="s" s="19">
        <v>19</v>
      </c>
      <c r="D1973" t="s" s="19">
        <v>2807</v>
      </c>
      <c r="E1973" s="23">
        <v>2527</v>
      </c>
      <c r="F1973" s="24">
        <v>3189</v>
      </c>
      <c r="G1973" t="s" s="19">
        <v>2807</v>
      </c>
    </row>
    <row r="1974" ht="15.35" customHeight="1">
      <c r="A1974" t="s" s="19">
        <v>2808</v>
      </c>
      <c r="B1974" s="20"/>
      <c r="C1974" s="21"/>
      <c r="D1974" s="21"/>
      <c r="E1974" s="25"/>
      <c r="F1974" s="25"/>
      <c r="G1974" s="26"/>
    </row>
    <row r="1975" ht="15.35" customHeight="1">
      <c r="A1975" t="s" s="19">
        <v>25</v>
      </c>
      <c r="B1975" s="20"/>
      <c r="C1975" s="21"/>
      <c r="D1975" s="21"/>
      <c r="E1975" s="25"/>
      <c r="F1975" s="25"/>
      <c r="G1975" s="26"/>
    </row>
    <row r="1976" ht="15.35" customHeight="1">
      <c r="A1976" t="s" s="19">
        <v>2809</v>
      </c>
      <c r="B1976" s="20"/>
      <c r="C1976" s="21"/>
      <c r="D1976" s="21"/>
      <c r="E1976" s="25"/>
      <c r="F1976" s="25"/>
      <c r="G1976" s="26"/>
    </row>
    <row r="1977" ht="15.35" customHeight="1">
      <c r="A1977" t="s" s="19">
        <v>2810</v>
      </c>
      <c r="B1977" s="20"/>
      <c r="C1977" s="21"/>
      <c r="D1977" s="21"/>
      <c r="E1977" s="25"/>
      <c r="F1977" s="25"/>
      <c r="G1977" s="26"/>
    </row>
    <row r="1978" ht="15.35" customHeight="1">
      <c r="A1978" t="s" s="19">
        <v>2811</v>
      </c>
      <c r="B1978" s="20"/>
      <c r="C1978" s="21"/>
      <c r="D1978" s="21"/>
      <c r="E1978" s="25"/>
      <c r="F1978" s="25"/>
      <c r="G1978" s="26"/>
    </row>
    <row r="1979" ht="15.35" customHeight="1">
      <c r="A1979" t="s" s="19">
        <v>2812</v>
      </c>
      <c r="B1979" s="28">
        <v>5000000263</v>
      </c>
      <c r="C1979" t="s" s="19">
        <v>19</v>
      </c>
      <c r="D1979" t="s" s="19">
        <v>2813</v>
      </c>
      <c r="E1979" s="23">
        <v>6553</v>
      </c>
      <c r="F1979" s="24">
        <v>9902</v>
      </c>
      <c r="G1979" t="s" s="19">
        <v>2813</v>
      </c>
    </row>
    <row r="1980" ht="15.35" customHeight="1">
      <c r="A1980" t="s" s="19">
        <v>25</v>
      </c>
      <c r="B1980" s="20"/>
      <c r="C1980" s="21"/>
      <c r="D1980" s="21"/>
      <c r="E1980" s="25"/>
      <c r="F1980" s="25"/>
      <c r="G1980" s="26"/>
    </row>
    <row r="1981" ht="15.35" customHeight="1">
      <c r="A1981" t="s" s="19">
        <v>2814</v>
      </c>
      <c r="B1981" s="20"/>
      <c r="C1981" s="21"/>
      <c r="D1981" s="21"/>
      <c r="E1981" s="25"/>
      <c r="F1981" s="25"/>
      <c r="G1981" s="26"/>
    </row>
    <row r="1982" ht="15.35" customHeight="1">
      <c r="A1982" t="s" s="19">
        <v>2815</v>
      </c>
      <c r="B1982" s="20"/>
      <c r="C1982" s="21"/>
      <c r="D1982" s="21"/>
      <c r="E1982" s="25"/>
      <c r="F1982" s="25"/>
      <c r="G1982" s="26"/>
    </row>
    <row r="1983" ht="15.35" customHeight="1">
      <c r="A1983" t="s" s="19">
        <v>2816</v>
      </c>
      <c r="B1983" t="s" s="22">
        <v>2817</v>
      </c>
      <c r="C1983" t="s" s="19">
        <v>14</v>
      </c>
      <c r="D1983" t="s" s="19">
        <v>976</v>
      </c>
      <c r="E1983" s="23">
        <v>81</v>
      </c>
      <c r="F1983" s="24">
        <v>96</v>
      </c>
      <c r="G1983" t="s" s="19">
        <v>2818</v>
      </c>
    </row>
    <row r="1984" ht="15.35" customHeight="1">
      <c r="A1984" t="s" s="19">
        <v>2819</v>
      </c>
      <c r="B1984" t="s" s="22">
        <v>2820</v>
      </c>
      <c r="C1984" t="s" s="19">
        <v>19</v>
      </c>
      <c r="D1984" t="s" s="19">
        <v>980</v>
      </c>
      <c r="E1984" s="23">
        <v>65</v>
      </c>
      <c r="F1984" s="24">
        <v>77</v>
      </c>
      <c r="G1984" t="s" s="19">
        <v>2821</v>
      </c>
    </row>
    <row r="1985" ht="15.35" customHeight="1">
      <c r="A1985" t="s" s="19">
        <v>2822</v>
      </c>
      <c r="B1985" s="20"/>
      <c r="C1985" s="21"/>
      <c r="D1985" s="21"/>
      <c r="E1985" s="23"/>
      <c r="F1985" s="24"/>
      <c r="G1985" s="21"/>
    </row>
    <row r="1986" ht="15.35" customHeight="1">
      <c r="A1986" t="s" s="19">
        <v>25</v>
      </c>
      <c r="B1986" s="20"/>
      <c r="C1986" s="21"/>
      <c r="D1986" s="21"/>
      <c r="E1986" s="25"/>
      <c r="F1986" s="25"/>
      <c r="G1986" s="26"/>
    </row>
    <row r="1987" ht="15.35" customHeight="1">
      <c r="A1987" t="s" s="19">
        <v>2823</v>
      </c>
      <c r="B1987" s="20"/>
      <c r="C1987" s="21"/>
      <c r="D1987" s="21"/>
      <c r="E1987" s="25"/>
      <c r="F1987" s="25"/>
      <c r="G1987" s="26"/>
    </row>
    <row r="1988" ht="15.35" customHeight="1">
      <c r="A1988" t="s" s="19">
        <v>2824</v>
      </c>
      <c r="B1988" s="20"/>
      <c r="C1988" s="21"/>
      <c r="D1988" s="21"/>
      <c r="E1988" s="25"/>
      <c r="F1988" s="25"/>
      <c r="G1988" s="26"/>
    </row>
    <row r="1989" ht="15.35" customHeight="1">
      <c r="A1989" t="s" s="19">
        <v>2825</v>
      </c>
      <c r="B1989" t="s" s="22">
        <v>2826</v>
      </c>
      <c r="C1989" t="s" s="19">
        <v>14</v>
      </c>
      <c r="D1989" t="s" s="19">
        <v>2827</v>
      </c>
      <c r="E1989" s="23">
        <v>844</v>
      </c>
      <c r="F1989" s="24">
        <v>1068</v>
      </c>
      <c r="G1989" t="s" s="19">
        <v>2828</v>
      </c>
    </row>
    <row r="1990" ht="15.35" customHeight="1">
      <c r="A1990" t="s" s="19">
        <v>2829</v>
      </c>
      <c r="B1990" t="s" s="22">
        <v>2830</v>
      </c>
      <c r="C1990" t="s" s="19">
        <v>19</v>
      </c>
      <c r="D1990" t="s" s="19">
        <v>2831</v>
      </c>
      <c r="E1990" s="23">
        <v>675</v>
      </c>
      <c r="F1990" s="24">
        <v>855</v>
      </c>
      <c r="G1990" t="s" s="19">
        <v>2832</v>
      </c>
    </row>
    <row r="1991" ht="15.35" customHeight="1">
      <c r="A1991" t="s" s="19">
        <v>1021</v>
      </c>
      <c r="B1991" t="s" s="22">
        <v>2833</v>
      </c>
      <c r="C1991" t="s" s="19">
        <v>24</v>
      </c>
      <c r="D1991" t="s" s="19">
        <v>2831</v>
      </c>
      <c r="E1991" s="23">
        <v>675</v>
      </c>
      <c r="F1991" s="24">
        <v>855</v>
      </c>
      <c r="G1991" t="s" s="19">
        <v>2832</v>
      </c>
    </row>
    <row r="1992" ht="15.35" customHeight="1">
      <c r="A1992" t="s" s="19">
        <v>25</v>
      </c>
      <c r="B1992" s="20"/>
      <c r="C1992" s="21"/>
      <c r="D1992" s="21"/>
      <c r="E1992" s="25"/>
      <c r="F1992" s="25"/>
      <c r="G1992" s="26"/>
    </row>
    <row r="1993" ht="15.35" customHeight="1">
      <c r="A1993" t="s" s="19">
        <v>2834</v>
      </c>
      <c r="B1993" s="20"/>
      <c r="C1993" s="21"/>
      <c r="D1993" s="21"/>
      <c r="E1993" s="25"/>
      <c r="F1993" s="25"/>
      <c r="G1993" s="26"/>
    </row>
    <row r="1994" ht="15.35" customHeight="1">
      <c r="A1994" t="s" s="19">
        <v>2835</v>
      </c>
      <c r="B1994" s="20"/>
      <c r="C1994" s="21"/>
      <c r="D1994" s="21"/>
      <c r="E1994" s="25"/>
      <c r="F1994" s="25"/>
      <c r="G1994" s="26"/>
    </row>
    <row r="1995" ht="15.35" customHeight="1">
      <c r="A1995" t="s" s="19">
        <v>2836</v>
      </c>
      <c r="B1995" t="s" s="22">
        <v>2837</v>
      </c>
      <c r="C1995" t="s" s="19">
        <v>19</v>
      </c>
      <c r="D1995" t="s" s="19">
        <v>2838</v>
      </c>
      <c r="E1995" s="23">
        <v>1354</v>
      </c>
      <c r="F1995" s="24">
        <v>2152</v>
      </c>
      <c r="G1995" t="s" s="19">
        <v>2838</v>
      </c>
    </row>
    <row r="1996" ht="15.35" customHeight="1">
      <c r="A1996" t="s" s="19">
        <v>2839</v>
      </c>
      <c r="B1996" s="20"/>
      <c r="C1996" s="21"/>
      <c r="D1996" s="21"/>
      <c r="E1996" s="25"/>
      <c r="F1996" s="25"/>
      <c r="G1996" s="26"/>
    </row>
    <row r="1997" ht="15.35" customHeight="1">
      <c r="A1997" t="s" s="19">
        <v>239</v>
      </c>
      <c r="B1997" s="20"/>
      <c r="C1997" s="21"/>
      <c r="D1997" s="21"/>
      <c r="E1997" s="25"/>
      <c r="F1997" s="25"/>
      <c r="G1997" s="26"/>
    </row>
    <row r="1998" ht="15.35" customHeight="1">
      <c r="A1998" t="s" s="19">
        <v>25</v>
      </c>
      <c r="B1998" s="20"/>
      <c r="C1998" s="21"/>
      <c r="D1998" s="21"/>
      <c r="E1998" s="25"/>
      <c r="F1998" s="25"/>
      <c r="G1998" s="26"/>
    </row>
    <row r="1999" ht="15.35" customHeight="1">
      <c r="A1999" t="s" s="27">
        <v>2840</v>
      </c>
      <c r="B1999" s="20"/>
      <c r="C1999" s="21"/>
      <c r="D1999" s="21"/>
      <c r="E1999" s="25"/>
      <c r="F1999" s="25"/>
      <c r="G1999" s="26"/>
    </row>
    <row r="2000" ht="15.35" customHeight="1">
      <c r="A2000" t="s" s="19">
        <v>2841</v>
      </c>
      <c r="B2000" s="20"/>
      <c r="C2000" s="21"/>
      <c r="D2000" s="21"/>
      <c r="E2000" s="25"/>
      <c r="F2000" s="25"/>
      <c r="G2000" s="26"/>
    </row>
    <row r="2001" ht="15.35" customHeight="1">
      <c r="A2001" t="s" s="19">
        <v>2842</v>
      </c>
      <c r="B2001" t="s" s="22">
        <v>2843</v>
      </c>
      <c r="C2001" t="s" s="19">
        <v>14</v>
      </c>
      <c r="D2001" t="s" s="19">
        <v>2844</v>
      </c>
      <c r="E2001" s="23">
        <v>1756</v>
      </c>
      <c r="F2001" s="24">
        <v>2220</v>
      </c>
      <c r="G2001" t="s" s="19">
        <v>2845</v>
      </c>
    </row>
    <row r="2002" ht="15.35" customHeight="1">
      <c r="A2002" t="s" s="19">
        <v>2846</v>
      </c>
      <c r="B2002" t="s" s="22">
        <v>2847</v>
      </c>
      <c r="C2002" t="s" s="19">
        <v>19</v>
      </c>
      <c r="D2002" t="s" s="19">
        <v>2838</v>
      </c>
      <c r="E2002" s="23">
        <v>1354</v>
      </c>
      <c r="F2002" s="24">
        <v>1715</v>
      </c>
      <c r="G2002" t="s" s="19">
        <v>2838</v>
      </c>
    </row>
    <row r="2003" ht="15.35" customHeight="1">
      <c r="A2003" t="s" s="19">
        <v>2254</v>
      </c>
      <c r="B2003" t="s" s="22">
        <v>2848</v>
      </c>
      <c r="C2003" t="s" s="19">
        <v>24</v>
      </c>
      <c r="D2003" t="s" s="19">
        <v>2838</v>
      </c>
      <c r="E2003" s="23">
        <v>1404</v>
      </c>
      <c r="F2003" s="24">
        <v>1776</v>
      </c>
      <c r="G2003" t="s" s="19">
        <v>2849</v>
      </c>
    </row>
    <row r="2004" ht="15.35" customHeight="1">
      <c r="A2004" t="s" s="19">
        <v>25</v>
      </c>
      <c r="B2004" s="20"/>
      <c r="C2004" s="21"/>
      <c r="D2004" s="21"/>
      <c r="E2004" s="25"/>
      <c r="F2004" s="25"/>
      <c r="G2004" s="26"/>
    </row>
    <row r="2005" ht="15.35" customHeight="1">
      <c r="A2005" t="s" s="19">
        <v>2850</v>
      </c>
      <c r="B2005" s="20"/>
      <c r="C2005" s="21"/>
      <c r="D2005" s="21"/>
      <c r="E2005" s="25"/>
      <c r="F2005" s="25"/>
      <c r="G2005" s="26"/>
    </row>
    <row r="2006" ht="15.35" customHeight="1">
      <c r="A2006" t="s" s="19">
        <v>2851</v>
      </c>
      <c r="B2006" s="20"/>
      <c r="C2006" s="21"/>
      <c r="D2006" s="21"/>
      <c r="E2006" s="25"/>
      <c r="F2006" s="25"/>
      <c r="G2006" s="26"/>
    </row>
    <row r="2007" ht="15.35" customHeight="1">
      <c r="A2007" t="s" s="19">
        <v>2852</v>
      </c>
      <c r="B2007" t="s" s="22">
        <v>2853</v>
      </c>
      <c r="C2007" t="s" s="19">
        <v>19</v>
      </c>
      <c r="D2007" t="s" s="19">
        <v>2854</v>
      </c>
      <c r="E2007" s="23">
        <v>2802</v>
      </c>
      <c r="F2007" s="24">
        <v>3555</v>
      </c>
      <c r="G2007" t="s" s="19">
        <v>2855</v>
      </c>
    </row>
    <row r="2008" ht="15.35" customHeight="1">
      <c r="A2008" t="s" s="19">
        <v>2856</v>
      </c>
      <c r="B2008" s="20"/>
      <c r="C2008" s="21"/>
      <c r="D2008" s="21"/>
      <c r="E2008" s="25"/>
      <c r="F2008" s="25"/>
      <c r="G2008" s="26"/>
    </row>
    <row r="2009" ht="15.35" customHeight="1">
      <c r="A2009" t="s" s="19">
        <v>25</v>
      </c>
      <c r="B2009" s="20"/>
      <c r="C2009" s="21"/>
      <c r="D2009" s="21"/>
      <c r="E2009" s="25"/>
      <c r="F2009" s="25"/>
      <c r="G2009" s="26"/>
    </row>
    <row r="2010" ht="15.35" customHeight="1">
      <c r="A2010" t="s" s="19">
        <v>2857</v>
      </c>
      <c r="B2010" s="20"/>
      <c r="C2010" s="21"/>
      <c r="D2010" s="21"/>
      <c r="E2010" s="25"/>
      <c r="F2010" s="25"/>
      <c r="G2010" s="26"/>
    </row>
    <row r="2011" ht="15.35" customHeight="1">
      <c r="A2011" t="s" s="19">
        <v>2858</v>
      </c>
      <c r="B2011" s="20"/>
      <c r="C2011" s="21"/>
      <c r="D2011" s="21"/>
      <c r="E2011" s="25"/>
      <c r="F2011" s="25"/>
      <c r="G2011" s="26"/>
    </row>
    <row r="2012" ht="15.35" customHeight="1">
      <c r="A2012" t="s" s="19">
        <v>2859</v>
      </c>
      <c r="B2012" t="s" s="22">
        <v>2860</v>
      </c>
      <c r="C2012" t="s" s="19">
        <v>14</v>
      </c>
      <c r="D2012" t="s" s="19">
        <v>2861</v>
      </c>
      <c r="E2012" s="23">
        <v>2738</v>
      </c>
      <c r="F2012" s="24">
        <v>3475</v>
      </c>
      <c r="G2012" t="s" s="19">
        <v>2862</v>
      </c>
    </row>
    <row r="2013" ht="15.35" customHeight="1">
      <c r="A2013" t="s" s="19">
        <v>2863</v>
      </c>
      <c r="B2013" t="s" s="22">
        <v>2864</v>
      </c>
      <c r="C2013" t="s" s="19">
        <v>19</v>
      </c>
      <c r="D2013" t="s" s="19">
        <v>2865</v>
      </c>
      <c r="E2013" s="23">
        <v>2190</v>
      </c>
      <c r="F2013" s="24">
        <v>2780</v>
      </c>
      <c r="G2013" t="s" s="19">
        <v>2866</v>
      </c>
    </row>
    <row r="2014" ht="15.35" customHeight="1">
      <c r="A2014" t="s" s="19">
        <v>2867</v>
      </c>
      <c r="B2014" t="s" s="22">
        <v>2868</v>
      </c>
      <c r="C2014" t="s" s="19">
        <v>24</v>
      </c>
      <c r="D2014" t="s" s="19">
        <v>2865</v>
      </c>
      <c r="E2014" s="23">
        <v>2190</v>
      </c>
      <c r="F2014" s="24">
        <v>2780</v>
      </c>
      <c r="G2014" t="s" s="19">
        <v>2866</v>
      </c>
    </row>
    <row r="2015" ht="15.35" customHeight="1">
      <c r="A2015" t="s" s="19">
        <v>25</v>
      </c>
      <c r="B2015" s="20"/>
      <c r="C2015" s="21"/>
      <c r="D2015" s="21"/>
      <c r="E2015" s="25"/>
      <c r="F2015" s="25"/>
      <c r="G2015" s="26"/>
    </row>
    <row r="2016" ht="15.35" customHeight="1">
      <c r="A2016" t="s" s="19">
        <v>2869</v>
      </c>
      <c r="B2016" s="20"/>
      <c r="C2016" s="21"/>
      <c r="D2016" s="21"/>
      <c r="E2016" s="25"/>
      <c r="F2016" s="25"/>
      <c r="G2016" s="26"/>
    </row>
    <row r="2017" ht="15.35" customHeight="1">
      <c r="A2017" t="s" s="19">
        <v>2870</v>
      </c>
      <c r="B2017" s="20"/>
      <c r="C2017" s="21"/>
      <c r="D2017" s="21"/>
      <c r="E2017" s="25"/>
      <c r="F2017" s="25"/>
      <c r="G2017" s="26"/>
    </row>
    <row r="2018" ht="15.35" customHeight="1">
      <c r="A2018" t="s" s="19">
        <v>2871</v>
      </c>
      <c r="B2018" t="s" s="22">
        <v>2872</v>
      </c>
      <c r="C2018" t="s" s="19">
        <v>14</v>
      </c>
      <c r="D2018" t="s" s="19">
        <v>2520</v>
      </c>
      <c r="E2018" s="23">
        <v>951</v>
      </c>
      <c r="F2018" s="24">
        <v>1203</v>
      </c>
      <c r="G2018" t="s" s="19">
        <v>2873</v>
      </c>
    </row>
    <row r="2019" ht="15.35" customHeight="1">
      <c r="A2019" t="s" s="19">
        <v>2874</v>
      </c>
      <c r="B2019" t="s" s="22">
        <v>2875</v>
      </c>
      <c r="C2019" t="s" s="19">
        <v>19</v>
      </c>
      <c r="D2019" t="s" s="19">
        <v>2523</v>
      </c>
      <c r="E2019" s="23">
        <v>760</v>
      </c>
      <c r="F2019" s="24">
        <v>962</v>
      </c>
      <c r="G2019" t="s" s="19">
        <v>2876</v>
      </c>
    </row>
    <row r="2020" ht="15.35" customHeight="1">
      <c r="A2020" t="s" s="19">
        <v>2877</v>
      </c>
      <c r="B2020" t="s" s="22">
        <v>2878</v>
      </c>
      <c r="C2020" t="s" s="19">
        <v>24</v>
      </c>
      <c r="D2020" t="s" s="19">
        <v>2523</v>
      </c>
      <c r="E2020" s="23">
        <v>760</v>
      </c>
      <c r="F2020" s="24">
        <v>962</v>
      </c>
      <c r="G2020" t="s" s="19">
        <v>2876</v>
      </c>
    </row>
    <row r="2021" ht="15.35" customHeight="1">
      <c r="A2021" t="s" s="19">
        <v>25</v>
      </c>
      <c r="B2021" s="20"/>
      <c r="C2021" s="21"/>
      <c r="D2021" s="21"/>
      <c r="E2021" s="25"/>
      <c r="F2021" s="25"/>
      <c r="G2021" s="26"/>
    </row>
    <row r="2022" ht="15.35" customHeight="1">
      <c r="A2022" t="s" s="19">
        <v>2879</v>
      </c>
      <c r="B2022" s="20"/>
      <c r="C2022" s="21"/>
      <c r="D2022" s="21"/>
      <c r="E2022" s="25"/>
      <c r="F2022" s="25"/>
      <c r="G2022" s="26"/>
    </row>
    <row r="2023" ht="15.35" customHeight="1">
      <c r="A2023" t="s" s="19">
        <v>2880</v>
      </c>
      <c r="B2023" s="20"/>
      <c r="C2023" s="21"/>
      <c r="D2023" s="21"/>
      <c r="E2023" s="25"/>
      <c r="F2023" s="25"/>
      <c r="G2023" s="26"/>
    </row>
    <row r="2024" ht="15.35" customHeight="1">
      <c r="A2024" t="s" s="19">
        <v>2881</v>
      </c>
      <c r="B2024" s="20"/>
      <c r="C2024" s="21"/>
      <c r="D2024" s="21"/>
      <c r="E2024" s="25"/>
      <c r="F2024" s="25"/>
      <c r="G2024" s="26"/>
    </row>
    <row r="2025" ht="15.35" customHeight="1">
      <c r="A2025" t="s" s="19">
        <v>2882</v>
      </c>
      <c r="B2025" s="20"/>
      <c r="C2025" s="21"/>
      <c r="D2025" s="21"/>
      <c r="E2025" s="25"/>
      <c r="F2025" s="25"/>
      <c r="G2025" s="26"/>
    </row>
    <row r="2026" ht="15.35" customHeight="1">
      <c r="A2026" t="s" s="19">
        <v>2883</v>
      </c>
      <c r="B2026" s="20"/>
      <c r="C2026" s="21"/>
      <c r="D2026" s="21"/>
      <c r="E2026" s="25"/>
      <c r="F2026" s="25"/>
      <c r="G2026" s="26"/>
    </row>
    <row r="2027" ht="15.35" customHeight="1">
      <c r="A2027" t="s" s="19">
        <v>2884</v>
      </c>
      <c r="B2027" s="20"/>
      <c r="C2027" s="21"/>
      <c r="D2027" s="21"/>
      <c r="E2027" s="25"/>
      <c r="F2027" s="25"/>
      <c r="G2027" s="26"/>
    </row>
    <row r="2028" ht="15.35" customHeight="1">
      <c r="A2028" t="s" s="19">
        <v>25</v>
      </c>
      <c r="B2028" s="20"/>
      <c r="C2028" s="21"/>
      <c r="D2028" s="21"/>
      <c r="E2028" s="25"/>
      <c r="F2028" s="25"/>
      <c r="G2028" s="26"/>
    </row>
    <row r="2029" ht="15.35" customHeight="1">
      <c r="A2029" t="s" s="19">
        <v>2885</v>
      </c>
      <c r="B2029" s="20"/>
      <c r="C2029" s="21"/>
      <c r="D2029" s="21"/>
      <c r="E2029" s="25"/>
      <c r="F2029" s="25"/>
      <c r="G2029" s="26"/>
    </row>
    <row r="2030" ht="15.35" customHeight="1">
      <c r="A2030" t="s" s="19">
        <v>2886</v>
      </c>
      <c r="B2030" s="20"/>
      <c r="C2030" s="21"/>
      <c r="D2030" s="21"/>
      <c r="E2030" s="25"/>
      <c r="F2030" s="25"/>
      <c r="G2030" s="26"/>
    </row>
    <row r="2031" ht="15.35" customHeight="1">
      <c r="A2031" t="s" s="19">
        <v>2887</v>
      </c>
      <c r="B2031" t="s" s="22">
        <v>2888</v>
      </c>
      <c r="C2031" t="s" s="19">
        <v>14</v>
      </c>
      <c r="D2031" t="s" s="19">
        <v>2889</v>
      </c>
      <c r="E2031" s="23">
        <v>4773</v>
      </c>
      <c r="F2031" s="24">
        <v>6026</v>
      </c>
      <c r="G2031" t="s" s="19">
        <v>2890</v>
      </c>
    </row>
    <row r="2032" ht="15.35" customHeight="1">
      <c r="A2032" t="s" s="19">
        <v>2891</v>
      </c>
      <c r="B2032" t="s" s="22">
        <v>2892</v>
      </c>
      <c r="C2032" t="s" s="19">
        <v>19</v>
      </c>
      <c r="D2032" t="s" s="19">
        <v>2893</v>
      </c>
      <c r="E2032" s="23">
        <v>3703</v>
      </c>
      <c r="F2032" s="24">
        <v>4678</v>
      </c>
      <c r="G2032" t="s" s="19">
        <v>2893</v>
      </c>
    </row>
    <row r="2033" ht="15.35" customHeight="1">
      <c r="A2033" t="s" s="19">
        <v>2894</v>
      </c>
      <c r="B2033" t="s" s="22">
        <v>2895</v>
      </c>
      <c r="C2033" t="s" s="19">
        <v>24</v>
      </c>
      <c r="D2033" t="s" s="19">
        <v>2893</v>
      </c>
      <c r="E2033" s="23">
        <v>3817</v>
      </c>
      <c r="F2033" s="24">
        <v>4821</v>
      </c>
      <c r="G2033" t="s" s="19">
        <v>2896</v>
      </c>
    </row>
    <row r="2034" ht="15.35" customHeight="1">
      <c r="A2034" t="s" s="19">
        <v>25</v>
      </c>
      <c r="B2034" s="20"/>
      <c r="C2034" s="21"/>
      <c r="D2034" s="21"/>
      <c r="E2034" s="25"/>
      <c r="F2034" s="25"/>
      <c r="G2034" s="26"/>
    </row>
    <row r="2035" ht="15.35" customHeight="1">
      <c r="A2035" t="s" s="19">
        <v>2897</v>
      </c>
      <c r="B2035" s="20"/>
      <c r="C2035" s="21"/>
      <c r="D2035" s="21"/>
      <c r="E2035" s="25"/>
      <c r="F2035" s="25"/>
      <c r="G2035" s="26"/>
    </row>
    <row r="2036" ht="15.35" customHeight="1">
      <c r="A2036" t="s" s="19">
        <v>2898</v>
      </c>
      <c r="B2036" s="20"/>
      <c r="C2036" s="21"/>
      <c r="D2036" s="21"/>
      <c r="E2036" s="25"/>
      <c r="F2036" s="25"/>
      <c r="G2036" s="26"/>
    </row>
    <row r="2037" ht="15.35" customHeight="1">
      <c r="A2037" t="s" s="19">
        <v>2899</v>
      </c>
      <c r="B2037" t="s" s="22">
        <v>2900</v>
      </c>
      <c r="C2037" t="s" s="19">
        <v>14</v>
      </c>
      <c r="D2037" t="s" s="19">
        <v>2901</v>
      </c>
      <c r="E2037" s="23">
        <v>2769</v>
      </c>
      <c r="F2037" s="24">
        <v>3513</v>
      </c>
      <c r="G2037" t="s" s="19">
        <v>2902</v>
      </c>
    </row>
    <row r="2038" ht="15.35" customHeight="1">
      <c r="A2038" t="s" s="19">
        <v>2903</v>
      </c>
      <c r="B2038" t="s" s="22">
        <v>2904</v>
      </c>
      <c r="C2038" t="s" s="19">
        <v>19</v>
      </c>
      <c r="D2038" t="s" s="19">
        <v>2905</v>
      </c>
      <c r="E2038" s="23">
        <v>2215</v>
      </c>
      <c r="F2038" s="24">
        <v>2810</v>
      </c>
      <c r="G2038" t="s" s="19">
        <v>2906</v>
      </c>
    </row>
    <row r="2039" ht="15.35" customHeight="1">
      <c r="A2039" t="s" s="19">
        <v>1458</v>
      </c>
      <c r="B2039" t="s" s="22">
        <v>2907</v>
      </c>
      <c r="C2039" t="s" s="19">
        <v>24</v>
      </c>
      <c r="D2039" t="s" s="19">
        <v>2905</v>
      </c>
      <c r="E2039" s="23">
        <v>2215</v>
      </c>
      <c r="F2039" s="24">
        <v>2810</v>
      </c>
      <c r="G2039" t="s" s="19">
        <v>2906</v>
      </c>
    </row>
    <row r="2040" ht="15.35" customHeight="1">
      <c r="A2040" t="s" s="19">
        <v>25</v>
      </c>
      <c r="B2040" s="20"/>
      <c r="C2040" s="21"/>
      <c r="D2040" s="21"/>
      <c r="E2040" s="25"/>
      <c r="F2040" s="25"/>
      <c r="G2040" s="26"/>
    </row>
    <row r="2041" ht="15.35" customHeight="1">
      <c r="A2041" t="s" s="19">
        <v>2908</v>
      </c>
      <c r="B2041" s="20"/>
      <c r="C2041" s="21"/>
      <c r="D2041" s="21"/>
      <c r="E2041" s="25"/>
      <c r="F2041" s="25"/>
      <c r="G2041" s="26"/>
    </row>
    <row r="2042" ht="15.35" customHeight="1">
      <c r="A2042" t="s" s="19">
        <v>2909</v>
      </c>
      <c r="B2042" s="20"/>
      <c r="C2042" s="21"/>
      <c r="D2042" s="21"/>
      <c r="E2042" s="25"/>
      <c r="F2042" s="25"/>
      <c r="G2042" s="26"/>
    </row>
    <row r="2043" ht="15.35" customHeight="1">
      <c r="A2043" t="s" s="19">
        <v>2910</v>
      </c>
      <c r="B2043" t="s" s="22">
        <v>2911</v>
      </c>
      <c r="C2043" t="s" s="19">
        <v>19</v>
      </c>
      <c r="D2043" t="s" s="19">
        <v>1381</v>
      </c>
      <c r="E2043" s="23">
        <v>1583</v>
      </c>
      <c r="F2043" s="24">
        <v>1352</v>
      </c>
      <c r="G2043" t="s" s="19">
        <v>1381</v>
      </c>
    </row>
    <row r="2044" ht="15.35" customHeight="1">
      <c r="A2044" t="s" s="19">
        <v>2912</v>
      </c>
      <c r="B2044" t="s" s="22">
        <v>2913</v>
      </c>
      <c r="C2044" t="s" s="19">
        <v>19</v>
      </c>
      <c r="D2044" t="s" s="19">
        <v>1384</v>
      </c>
      <c r="E2044" s="23">
        <v>2056</v>
      </c>
      <c r="F2044" s="24">
        <v>1758</v>
      </c>
      <c r="G2044" t="s" s="19">
        <v>1384</v>
      </c>
    </row>
    <row r="2045" ht="15.35" customHeight="1">
      <c r="A2045" s="21"/>
      <c r="B2045" t="s" s="22">
        <v>2914</v>
      </c>
      <c r="C2045" t="s" s="19">
        <v>19</v>
      </c>
      <c r="D2045" t="s" s="19">
        <v>1386</v>
      </c>
      <c r="E2045" s="23">
        <v>2672</v>
      </c>
      <c r="F2045" s="24">
        <v>2286</v>
      </c>
      <c r="G2045" t="s" s="19">
        <v>1386</v>
      </c>
    </row>
    <row r="2046" ht="15.35" customHeight="1">
      <c r="A2046" t="s" s="19">
        <v>240</v>
      </c>
      <c r="B2046" s="20"/>
      <c r="C2046" s="21"/>
      <c r="D2046" s="21"/>
      <c r="E2046" s="25"/>
      <c r="F2046" s="25"/>
      <c r="G2046" s="26"/>
    </row>
    <row r="2047" ht="15.35" customHeight="1">
      <c r="A2047" t="s" s="19">
        <v>25</v>
      </c>
      <c r="B2047" s="20"/>
      <c r="C2047" s="21"/>
      <c r="D2047" s="21"/>
      <c r="E2047" s="25"/>
      <c r="F2047" s="25"/>
      <c r="G2047" s="26"/>
    </row>
    <row r="2048" ht="15.35" customHeight="1">
      <c r="A2048" t="s" s="19">
        <v>2915</v>
      </c>
      <c r="B2048" s="20"/>
      <c r="C2048" s="21"/>
      <c r="D2048" s="21"/>
      <c r="E2048" s="25"/>
      <c r="F2048" s="25"/>
      <c r="G2048" s="26"/>
    </row>
    <row r="2049" ht="15.35" customHeight="1">
      <c r="A2049" t="s" s="19">
        <v>2916</v>
      </c>
      <c r="B2049" s="20"/>
      <c r="C2049" s="21"/>
      <c r="D2049" s="21"/>
      <c r="E2049" s="25"/>
      <c r="F2049" s="25"/>
      <c r="G2049" s="26"/>
    </row>
    <row r="2050" ht="15.35" customHeight="1">
      <c r="A2050" t="s" s="19">
        <v>2917</v>
      </c>
      <c r="B2050" t="s" s="22">
        <v>2918</v>
      </c>
      <c r="C2050" t="s" s="19">
        <v>19</v>
      </c>
      <c r="D2050" t="s" s="19">
        <v>2919</v>
      </c>
      <c r="E2050" s="23">
        <v>2392</v>
      </c>
      <c r="F2050" s="24">
        <v>3038</v>
      </c>
      <c r="G2050" t="s" s="19">
        <v>2920</v>
      </c>
    </row>
    <row r="2051" ht="15.35" customHeight="1">
      <c r="A2051" t="s" s="19">
        <v>2921</v>
      </c>
      <c r="B2051" s="20"/>
      <c r="C2051" s="21"/>
      <c r="D2051" s="21"/>
      <c r="E2051" s="25"/>
      <c r="F2051" s="25"/>
      <c r="G2051" s="26"/>
    </row>
    <row r="2052" ht="15.35" customHeight="1">
      <c r="A2052" t="s" s="19">
        <v>25</v>
      </c>
      <c r="B2052" s="20"/>
      <c r="C2052" s="21"/>
      <c r="D2052" s="21"/>
      <c r="E2052" s="25"/>
      <c r="F2052" s="25"/>
      <c r="G2052" s="26"/>
    </row>
    <row r="2053" ht="15.35" customHeight="1">
      <c r="A2053" t="s" s="19">
        <v>2922</v>
      </c>
      <c r="B2053" s="20"/>
      <c r="C2053" s="21"/>
      <c r="D2053" s="21"/>
      <c r="E2053" s="25"/>
      <c r="F2053" s="25"/>
      <c r="G2053" s="26"/>
    </row>
    <row r="2054" ht="15.35" customHeight="1">
      <c r="A2054" t="s" s="19">
        <v>2923</v>
      </c>
      <c r="B2054" s="20"/>
      <c r="C2054" s="21"/>
      <c r="D2054" s="21"/>
      <c r="E2054" s="25"/>
      <c r="F2054" s="25"/>
      <c r="G2054" s="26"/>
    </row>
    <row r="2055" ht="15.35" customHeight="1">
      <c r="A2055" t="s" s="19">
        <v>2924</v>
      </c>
      <c r="B2055" t="s" s="22">
        <v>2925</v>
      </c>
      <c r="C2055" t="s" s="19">
        <v>14</v>
      </c>
      <c r="D2055" t="s" s="19">
        <v>2926</v>
      </c>
      <c r="E2055" s="23">
        <v>2817</v>
      </c>
      <c r="F2055" s="24">
        <v>3574</v>
      </c>
      <c r="G2055" t="s" s="19">
        <v>2927</v>
      </c>
    </row>
    <row r="2056" ht="15.35" customHeight="1">
      <c r="A2056" t="s" s="19">
        <v>2928</v>
      </c>
      <c r="B2056" t="s" s="22">
        <v>2929</v>
      </c>
      <c r="C2056" t="s" s="19">
        <v>19</v>
      </c>
      <c r="D2056" t="s" s="19">
        <v>2930</v>
      </c>
      <c r="E2056" s="23">
        <v>2254</v>
      </c>
      <c r="F2056" s="24">
        <v>2859</v>
      </c>
      <c r="G2056" t="s" s="19">
        <v>2931</v>
      </c>
    </row>
    <row r="2057" ht="15.35" customHeight="1">
      <c r="A2057" t="s" s="19">
        <v>2932</v>
      </c>
      <c r="B2057" t="s" s="22">
        <v>2933</v>
      </c>
      <c r="C2057" t="s" s="19">
        <v>24</v>
      </c>
      <c r="D2057" t="s" s="19">
        <v>2930</v>
      </c>
      <c r="E2057" s="23">
        <v>2254</v>
      </c>
      <c r="F2057" s="24">
        <v>2859</v>
      </c>
      <c r="G2057" t="s" s="19">
        <v>2931</v>
      </c>
    </row>
    <row r="2058" ht="15.35" customHeight="1">
      <c r="A2058" t="s" s="19">
        <v>25</v>
      </c>
      <c r="B2058" s="20"/>
      <c r="C2058" s="21"/>
      <c r="D2058" s="21"/>
      <c r="E2058" s="25"/>
      <c r="F2058" s="25"/>
      <c r="G2058" s="26"/>
    </row>
    <row r="2059" ht="15.35" customHeight="1">
      <c r="A2059" t="s" s="19">
        <v>2934</v>
      </c>
      <c r="B2059" s="20"/>
      <c r="C2059" s="21"/>
      <c r="D2059" s="21"/>
      <c r="E2059" s="25"/>
      <c r="F2059" s="25"/>
      <c r="G2059" s="26"/>
    </row>
    <row r="2060" ht="15.35" customHeight="1">
      <c r="A2060" t="s" s="19">
        <v>2935</v>
      </c>
      <c r="B2060" s="20"/>
      <c r="C2060" s="21"/>
      <c r="D2060" s="21"/>
      <c r="E2060" s="25"/>
      <c r="F2060" s="25"/>
      <c r="G2060" s="26"/>
    </row>
    <row r="2061" ht="15.35" customHeight="1">
      <c r="A2061" t="s" s="19">
        <v>2936</v>
      </c>
      <c r="B2061" t="s" s="22">
        <v>2937</v>
      </c>
      <c r="C2061" t="s" s="19">
        <v>14</v>
      </c>
      <c r="D2061" t="s" s="19">
        <v>2938</v>
      </c>
      <c r="E2061" s="23">
        <v>1853</v>
      </c>
      <c r="F2061" s="24">
        <v>2348</v>
      </c>
      <c r="G2061" t="s" s="19">
        <v>2939</v>
      </c>
    </row>
    <row r="2062" ht="15.35" customHeight="1">
      <c r="A2062" t="s" s="19">
        <v>2940</v>
      </c>
      <c r="B2062" t="s" s="22">
        <v>2941</v>
      </c>
      <c r="C2062" t="s" s="19">
        <v>19</v>
      </c>
      <c r="D2062" t="s" s="19">
        <v>2942</v>
      </c>
      <c r="E2062" s="23">
        <v>1483</v>
      </c>
      <c r="F2062" s="24">
        <v>1880</v>
      </c>
      <c r="G2062" t="s" s="19">
        <v>2943</v>
      </c>
    </row>
    <row r="2063" ht="15.35" customHeight="1">
      <c r="A2063" t="s" s="19">
        <v>2944</v>
      </c>
      <c r="B2063" t="s" s="22">
        <v>2945</v>
      </c>
      <c r="C2063" t="s" s="19">
        <v>24</v>
      </c>
      <c r="D2063" t="s" s="19">
        <v>2942</v>
      </c>
      <c r="E2063" s="23">
        <v>1483</v>
      </c>
      <c r="F2063" s="24">
        <v>1880</v>
      </c>
      <c r="G2063" t="s" s="19">
        <v>2943</v>
      </c>
    </row>
    <row r="2064" ht="15.35" customHeight="1">
      <c r="A2064" t="s" s="19">
        <v>25</v>
      </c>
      <c r="B2064" s="20"/>
      <c r="C2064" s="21"/>
      <c r="D2064" s="21"/>
      <c r="E2064" s="25"/>
      <c r="F2064" s="25"/>
      <c r="G2064" s="26"/>
    </row>
    <row r="2065" ht="15.35" customHeight="1">
      <c r="A2065" t="s" s="27">
        <v>2946</v>
      </c>
      <c r="B2065" s="20"/>
      <c r="C2065" s="21"/>
      <c r="D2065" s="21"/>
      <c r="E2065" s="25"/>
      <c r="F2065" s="25"/>
      <c r="G2065" s="26"/>
    </row>
    <row r="2066" ht="15.35" customHeight="1">
      <c r="A2066" t="s" s="19">
        <v>2947</v>
      </c>
      <c r="B2066" s="20"/>
      <c r="C2066" s="21"/>
      <c r="D2066" s="21"/>
      <c r="E2066" s="25"/>
      <c r="F2066" s="25"/>
      <c r="G2066" s="26"/>
    </row>
    <row r="2067" ht="15.35" customHeight="1">
      <c r="A2067" t="s" s="19">
        <v>2948</v>
      </c>
      <c r="B2067" t="s" s="22">
        <v>2949</v>
      </c>
      <c r="C2067" t="s" s="19">
        <v>19</v>
      </c>
      <c r="D2067" t="s" s="19">
        <v>2188</v>
      </c>
      <c r="E2067" s="23">
        <v>301</v>
      </c>
      <c r="F2067" s="24">
        <v>382</v>
      </c>
      <c r="G2067" t="s" s="19">
        <v>2950</v>
      </c>
    </row>
    <row r="2068" ht="15.35" customHeight="1">
      <c r="A2068" t="s" s="19">
        <v>2951</v>
      </c>
      <c r="B2068" s="20"/>
      <c r="C2068" s="21"/>
      <c r="D2068" s="21"/>
      <c r="E2068" s="25"/>
      <c r="F2068" s="25"/>
      <c r="G2068" s="26"/>
    </row>
    <row r="2069" ht="15.35" customHeight="1">
      <c r="A2069" t="s" s="19">
        <v>25</v>
      </c>
      <c r="B2069" s="20"/>
      <c r="C2069" s="21"/>
      <c r="D2069" s="21"/>
      <c r="E2069" s="25"/>
      <c r="F2069" s="25"/>
      <c r="G2069" s="26"/>
    </row>
    <row r="2070" ht="15.35" customHeight="1">
      <c r="A2070" t="s" s="19">
        <v>2952</v>
      </c>
      <c r="B2070" s="20"/>
      <c r="C2070" s="21"/>
      <c r="D2070" s="21"/>
      <c r="E2070" s="25"/>
      <c r="F2070" s="25"/>
      <c r="G2070" s="26"/>
    </row>
    <row r="2071" ht="15.35" customHeight="1">
      <c r="A2071" t="s" s="19">
        <v>2953</v>
      </c>
      <c r="B2071" s="20"/>
      <c r="C2071" s="21"/>
      <c r="D2071" s="21"/>
      <c r="E2071" s="25"/>
      <c r="F2071" s="25"/>
      <c r="G2071" s="26"/>
    </row>
    <row r="2072" ht="15.35" customHeight="1">
      <c r="A2072" t="s" s="19">
        <v>2954</v>
      </c>
      <c r="B2072" t="s" s="22">
        <v>2955</v>
      </c>
      <c r="C2072" t="s" s="19">
        <v>19</v>
      </c>
      <c r="D2072" t="s" s="19">
        <v>2956</v>
      </c>
      <c r="E2072" s="23">
        <v>457</v>
      </c>
      <c r="F2072" s="24">
        <v>529</v>
      </c>
      <c r="G2072" t="s" s="19">
        <v>2956</v>
      </c>
    </row>
    <row r="2073" ht="15.35" customHeight="1">
      <c r="A2073" t="s" s="19">
        <v>2957</v>
      </c>
      <c r="B2073" t="s" s="22">
        <v>2958</v>
      </c>
      <c r="C2073" t="s" s="19">
        <v>19</v>
      </c>
      <c r="D2073" t="s" s="19">
        <v>1844</v>
      </c>
      <c r="E2073" s="23">
        <v>503</v>
      </c>
      <c r="F2073" s="24">
        <v>581</v>
      </c>
      <c r="G2073" t="s" s="19">
        <v>1844</v>
      </c>
    </row>
    <row r="2074" ht="15.35" customHeight="1">
      <c r="A2074" s="21"/>
      <c r="B2074" t="s" s="22">
        <v>2959</v>
      </c>
      <c r="C2074" t="s" s="19">
        <v>19</v>
      </c>
      <c r="D2074" t="s" s="19">
        <v>2960</v>
      </c>
      <c r="E2074" s="23">
        <v>548</v>
      </c>
      <c r="F2074" s="24">
        <v>635</v>
      </c>
      <c r="G2074" t="s" s="19">
        <v>2960</v>
      </c>
    </row>
    <row r="2075" ht="15.35" customHeight="1">
      <c r="A2075" t="s" s="19">
        <v>240</v>
      </c>
      <c r="B2075" s="20"/>
      <c r="C2075" s="21"/>
      <c r="D2075" s="21"/>
      <c r="E2075" s="25"/>
      <c r="F2075" s="25"/>
      <c r="G2075" s="26"/>
    </row>
    <row r="2076" ht="15.35" customHeight="1">
      <c r="A2076" t="s" s="19">
        <v>25</v>
      </c>
      <c r="B2076" s="20"/>
      <c r="C2076" s="21"/>
      <c r="D2076" s="21"/>
      <c r="E2076" s="25"/>
      <c r="F2076" s="25"/>
      <c r="G2076" s="26"/>
    </row>
    <row r="2077" ht="15.35" customHeight="1">
      <c r="A2077" t="s" s="19">
        <v>2961</v>
      </c>
      <c r="B2077" s="20"/>
      <c r="C2077" s="21"/>
      <c r="D2077" s="21"/>
      <c r="E2077" s="25"/>
      <c r="F2077" s="25"/>
      <c r="G2077" s="26"/>
    </row>
    <row r="2078" ht="15.35" customHeight="1">
      <c r="A2078" t="s" s="19">
        <v>2962</v>
      </c>
      <c r="B2078" s="20"/>
      <c r="C2078" s="21"/>
      <c r="D2078" s="21"/>
      <c r="E2078" s="25"/>
      <c r="F2078" s="25"/>
      <c r="G2078" s="26"/>
    </row>
    <row r="2079" ht="15.35" customHeight="1">
      <c r="A2079" t="s" s="19">
        <v>2963</v>
      </c>
      <c r="B2079" t="s" s="22">
        <v>2964</v>
      </c>
      <c r="C2079" t="s" s="19">
        <v>14</v>
      </c>
      <c r="D2079" t="s" s="19">
        <v>2965</v>
      </c>
      <c r="E2079" s="23">
        <v>1326</v>
      </c>
      <c r="F2079" s="24">
        <v>1685</v>
      </c>
      <c r="G2079" t="s" s="19">
        <v>2966</v>
      </c>
    </row>
    <row r="2080" ht="15.35" customHeight="1">
      <c r="A2080" t="s" s="19">
        <v>2967</v>
      </c>
      <c r="B2080" t="s" s="22">
        <v>2968</v>
      </c>
      <c r="C2080" t="s" s="19">
        <v>19</v>
      </c>
      <c r="D2080" t="s" s="19">
        <v>1028</v>
      </c>
      <c r="E2080" s="23">
        <v>1061</v>
      </c>
      <c r="F2080" s="24">
        <v>1348</v>
      </c>
      <c r="G2080" t="s" s="19">
        <v>2969</v>
      </c>
    </row>
    <row r="2081" ht="15.35" customHeight="1">
      <c r="A2081" t="s" s="19">
        <v>2970</v>
      </c>
      <c r="B2081" t="s" s="22">
        <v>2971</v>
      </c>
      <c r="C2081" t="s" s="19">
        <v>24</v>
      </c>
      <c r="D2081" t="s" s="19">
        <v>1028</v>
      </c>
      <c r="E2081" s="23">
        <v>1061</v>
      </c>
      <c r="F2081" s="24">
        <v>1348</v>
      </c>
      <c r="G2081" t="s" s="19">
        <v>2969</v>
      </c>
    </row>
    <row r="2082" ht="15.35" customHeight="1">
      <c r="A2082" t="s" s="19">
        <v>25</v>
      </c>
      <c r="B2082" s="20"/>
      <c r="C2082" s="21"/>
      <c r="D2082" s="21"/>
      <c r="E2082" s="25"/>
      <c r="F2082" s="25"/>
      <c r="G2082" s="26"/>
    </row>
    <row r="2083" ht="15.35" customHeight="1">
      <c r="A2083" t="s" s="19">
        <v>2972</v>
      </c>
      <c r="B2083" s="20"/>
      <c r="C2083" s="21"/>
      <c r="D2083" s="21"/>
      <c r="E2083" s="25"/>
      <c r="F2083" s="25"/>
      <c r="G2083" s="26"/>
    </row>
    <row r="2084" ht="15.35" customHeight="1">
      <c r="A2084" t="s" s="19">
        <v>2973</v>
      </c>
      <c r="B2084" s="20"/>
      <c r="C2084" s="21"/>
      <c r="D2084" s="21"/>
      <c r="E2084" s="25"/>
      <c r="F2084" s="25"/>
      <c r="G2084" s="26"/>
    </row>
    <row r="2085" ht="15.35" customHeight="1">
      <c r="A2085" t="s" s="19">
        <v>2974</v>
      </c>
      <c r="B2085" t="s" s="22">
        <v>2975</v>
      </c>
      <c r="C2085" t="s" s="19">
        <v>14</v>
      </c>
      <c r="D2085" t="s" s="19">
        <v>2976</v>
      </c>
      <c r="E2085" s="23">
        <v>2047</v>
      </c>
      <c r="F2085" s="24">
        <v>2599</v>
      </c>
      <c r="G2085" t="s" s="19">
        <v>2977</v>
      </c>
    </row>
    <row r="2086" ht="15.35" customHeight="1">
      <c r="A2086" t="s" s="19">
        <v>2978</v>
      </c>
      <c r="B2086" t="s" s="22">
        <v>2979</v>
      </c>
      <c r="C2086" t="s" s="19">
        <v>19</v>
      </c>
      <c r="D2086" t="s" s="19">
        <v>2980</v>
      </c>
      <c r="E2086" s="23">
        <v>1637</v>
      </c>
      <c r="F2086" s="24">
        <v>2079</v>
      </c>
      <c r="G2086" t="s" s="19">
        <v>2981</v>
      </c>
    </row>
    <row r="2087" ht="15.35" customHeight="1">
      <c r="A2087" t="s" s="19">
        <v>2982</v>
      </c>
      <c r="B2087" t="s" s="22">
        <v>2983</v>
      </c>
      <c r="C2087" t="s" s="19">
        <v>24</v>
      </c>
      <c r="D2087" t="s" s="19">
        <v>2980</v>
      </c>
      <c r="E2087" s="23">
        <v>1637</v>
      </c>
      <c r="F2087" s="24">
        <v>2079</v>
      </c>
      <c r="G2087" t="s" s="19">
        <v>2981</v>
      </c>
    </row>
    <row r="2088" ht="15.35" customHeight="1">
      <c r="A2088" t="s" s="19">
        <v>25</v>
      </c>
      <c r="B2088" s="20"/>
      <c r="C2088" s="21"/>
      <c r="D2088" s="21"/>
      <c r="E2088" s="25"/>
      <c r="F2088" s="25"/>
      <c r="G2088" s="26"/>
    </row>
    <row r="2089" ht="15.35" customHeight="1">
      <c r="A2089" t="s" s="19">
        <v>2984</v>
      </c>
      <c r="B2089" s="20"/>
      <c r="C2089" s="21"/>
      <c r="D2089" s="21"/>
      <c r="E2089" s="25"/>
      <c r="F2089" s="25"/>
      <c r="G2089" s="26"/>
    </row>
    <row r="2090" ht="15.35" customHeight="1">
      <c r="A2090" t="s" s="19">
        <v>2985</v>
      </c>
      <c r="B2090" s="20"/>
      <c r="C2090" s="21"/>
      <c r="D2090" s="21"/>
      <c r="E2090" s="25"/>
      <c r="F2090" s="25"/>
      <c r="G2090" s="26"/>
    </row>
    <row r="2091" ht="15.35" customHeight="1">
      <c r="A2091" t="s" s="19">
        <v>2986</v>
      </c>
      <c r="B2091" t="s" s="22">
        <v>2987</v>
      </c>
      <c r="C2091" t="s" s="19">
        <v>14</v>
      </c>
      <c r="D2091" t="s" s="19">
        <v>2988</v>
      </c>
      <c r="E2091" s="23">
        <v>1162</v>
      </c>
      <c r="F2091" s="24">
        <v>1389</v>
      </c>
      <c r="G2091" t="s" s="19">
        <v>2988</v>
      </c>
    </row>
    <row r="2092" ht="15.35" customHeight="1">
      <c r="A2092" t="s" s="19">
        <v>2989</v>
      </c>
      <c r="B2092" t="s" s="22">
        <v>2990</v>
      </c>
      <c r="C2092" t="s" s="19">
        <v>19</v>
      </c>
      <c r="D2092" t="s" s="19">
        <v>2991</v>
      </c>
      <c r="E2092" s="23">
        <v>930</v>
      </c>
      <c r="F2092" s="24">
        <v>1110</v>
      </c>
      <c r="G2092" t="s" s="19">
        <v>2991</v>
      </c>
    </row>
    <row r="2093" ht="15.35" customHeight="1">
      <c r="A2093" t="s" s="19">
        <v>2992</v>
      </c>
      <c r="B2093" t="s" s="22">
        <v>2993</v>
      </c>
      <c r="C2093" t="s" s="19">
        <v>24</v>
      </c>
      <c r="D2093" t="s" s="19">
        <v>2991</v>
      </c>
      <c r="E2093" s="23">
        <v>930</v>
      </c>
      <c r="F2093" s="24">
        <v>1110</v>
      </c>
      <c r="G2093" t="s" s="19">
        <v>2991</v>
      </c>
    </row>
    <row r="2094" ht="15.35" customHeight="1">
      <c r="A2094" t="s" s="19">
        <v>25</v>
      </c>
      <c r="B2094" s="20"/>
      <c r="C2094" s="21"/>
      <c r="D2094" s="21"/>
      <c r="E2094" s="25"/>
      <c r="F2094" s="25"/>
      <c r="G2094" s="26"/>
    </row>
    <row r="2095" ht="15.35" customHeight="1">
      <c r="A2095" t="s" s="27">
        <v>2994</v>
      </c>
      <c r="B2095" s="20"/>
      <c r="C2095" s="21"/>
      <c r="D2095" s="21"/>
      <c r="E2095" s="25"/>
      <c r="F2095" s="25"/>
      <c r="G2095" s="26"/>
    </row>
    <row r="2096" ht="15.35" customHeight="1">
      <c r="A2096" t="s" s="19">
        <v>2995</v>
      </c>
      <c r="B2096" s="20"/>
      <c r="C2096" s="21"/>
      <c r="D2096" s="21"/>
      <c r="E2096" s="25"/>
      <c r="F2096" s="25"/>
      <c r="G2096" s="26"/>
    </row>
    <row r="2097" ht="15.35" customHeight="1">
      <c r="A2097" t="s" s="19">
        <v>2996</v>
      </c>
      <c r="B2097" s="20"/>
      <c r="C2097" s="21"/>
      <c r="D2097" s="21"/>
      <c r="E2097" s="25"/>
      <c r="F2097" s="25"/>
      <c r="G2097" s="26"/>
    </row>
    <row r="2098" ht="15.35" customHeight="1">
      <c r="A2098" t="s" s="19">
        <v>2997</v>
      </c>
      <c r="B2098" s="20"/>
      <c r="C2098" s="21"/>
      <c r="D2098" s="21"/>
      <c r="E2098" s="25"/>
      <c r="F2098" s="25"/>
      <c r="G2098" s="26"/>
    </row>
    <row r="2099" ht="15.35" customHeight="1">
      <c r="A2099" t="s" s="19">
        <v>2998</v>
      </c>
      <c r="B2099" s="20"/>
      <c r="C2099" s="21"/>
      <c r="D2099" s="21"/>
      <c r="E2099" s="25"/>
      <c r="F2099" s="25"/>
      <c r="G2099" s="26"/>
    </row>
    <row r="2100" ht="15.35" customHeight="1">
      <c r="A2100" t="s" s="19">
        <v>25</v>
      </c>
      <c r="B2100" s="20"/>
      <c r="C2100" s="21"/>
      <c r="D2100" s="21"/>
      <c r="E2100" s="25"/>
      <c r="F2100" s="25"/>
      <c r="G2100" s="26"/>
    </row>
    <row r="2101" ht="15.35" customHeight="1">
      <c r="A2101" t="s" s="19">
        <v>2999</v>
      </c>
      <c r="B2101" s="20"/>
      <c r="C2101" s="21"/>
      <c r="D2101" s="21"/>
      <c r="E2101" s="25"/>
      <c r="F2101" s="25"/>
      <c r="G2101" s="26"/>
    </row>
    <row r="2102" ht="15.35" customHeight="1">
      <c r="A2102" t="s" s="19">
        <v>3000</v>
      </c>
      <c r="B2102" s="20"/>
      <c r="C2102" s="21"/>
      <c r="D2102" s="21"/>
      <c r="E2102" s="25"/>
      <c r="F2102" s="25"/>
      <c r="G2102" s="26"/>
    </row>
    <row r="2103" ht="15.35" customHeight="1">
      <c r="A2103" t="s" s="19">
        <v>3001</v>
      </c>
      <c r="B2103" s="20"/>
      <c r="C2103" s="21"/>
      <c r="D2103" s="21"/>
      <c r="E2103" s="25"/>
      <c r="F2103" s="25"/>
      <c r="G2103" s="26"/>
    </row>
    <row r="2104" ht="15.35" customHeight="1">
      <c r="A2104" t="s" s="19">
        <v>3002</v>
      </c>
      <c r="B2104" s="28">
        <v>5000000813</v>
      </c>
      <c r="C2104" t="s" s="19">
        <v>19</v>
      </c>
      <c r="D2104" t="s" s="19">
        <v>3003</v>
      </c>
      <c r="E2104" s="23">
        <v>936</v>
      </c>
      <c r="F2104" s="24">
        <v>1081</v>
      </c>
      <c r="G2104" t="s" s="19">
        <v>3003</v>
      </c>
    </row>
    <row r="2105" ht="15.35" customHeight="1">
      <c r="A2105" t="s" s="19">
        <v>25</v>
      </c>
      <c r="B2105" s="20"/>
      <c r="C2105" s="21"/>
      <c r="D2105" s="21"/>
      <c r="E2105" s="25"/>
      <c r="F2105" s="25"/>
      <c r="G2105" s="26"/>
    </row>
    <row r="2106" ht="15.35" customHeight="1">
      <c r="A2106" t="s" s="19">
        <v>3004</v>
      </c>
      <c r="B2106" s="20"/>
      <c r="C2106" s="21"/>
      <c r="D2106" s="21"/>
      <c r="E2106" s="25"/>
      <c r="F2106" s="25"/>
      <c r="G2106" s="26"/>
    </row>
    <row r="2107" ht="15.35" customHeight="1">
      <c r="A2107" t="s" s="19">
        <v>3005</v>
      </c>
      <c r="B2107" s="20"/>
      <c r="C2107" s="21"/>
      <c r="D2107" s="21"/>
      <c r="E2107" s="25"/>
      <c r="F2107" s="25"/>
      <c r="G2107" s="26"/>
    </row>
    <row r="2108" ht="15.35" customHeight="1">
      <c r="A2108" t="s" s="19">
        <v>3006</v>
      </c>
      <c r="B2108" t="s" s="22">
        <v>3007</v>
      </c>
      <c r="C2108" t="s" s="19">
        <v>19</v>
      </c>
      <c r="D2108" t="s" s="19">
        <v>3008</v>
      </c>
      <c r="E2108" s="23">
        <v>1662</v>
      </c>
      <c r="F2108" s="24">
        <v>2109</v>
      </c>
      <c r="G2108" t="s" s="19">
        <v>3009</v>
      </c>
    </row>
    <row r="2109" ht="15.35" customHeight="1">
      <c r="A2109" t="s" s="19">
        <v>3010</v>
      </c>
      <c r="B2109" s="20"/>
      <c r="C2109" s="21"/>
      <c r="D2109" s="21"/>
      <c r="E2109" s="25"/>
      <c r="F2109" s="25"/>
      <c r="G2109" s="26"/>
    </row>
    <row r="2110" ht="15.35" customHeight="1">
      <c r="A2110" t="s" s="19">
        <v>25</v>
      </c>
      <c r="B2110" s="20"/>
      <c r="C2110" s="21"/>
      <c r="D2110" s="21"/>
      <c r="E2110" s="25"/>
      <c r="F2110" s="25"/>
      <c r="G2110" s="26"/>
    </row>
    <row r="2111" ht="15.35" customHeight="1">
      <c r="A2111" t="s" s="19">
        <v>3011</v>
      </c>
      <c r="B2111" s="20"/>
      <c r="C2111" s="21"/>
      <c r="D2111" s="21"/>
      <c r="E2111" s="25"/>
      <c r="F2111" s="25"/>
      <c r="G2111" s="26"/>
    </row>
    <row r="2112" ht="15.35" customHeight="1">
      <c r="A2112" t="s" s="19">
        <v>3012</v>
      </c>
      <c r="B2112" s="20"/>
      <c r="C2112" s="21"/>
      <c r="D2112" s="21"/>
      <c r="E2112" s="25"/>
      <c r="F2112" s="25"/>
      <c r="G2112" s="26"/>
    </row>
    <row r="2113" ht="15.35" customHeight="1">
      <c r="A2113" t="s" s="19">
        <v>3013</v>
      </c>
      <c r="B2113" t="s" s="22">
        <v>3014</v>
      </c>
      <c r="C2113" t="s" s="19">
        <v>14</v>
      </c>
      <c r="D2113" t="s" s="19">
        <v>3015</v>
      </c>
      <c r="E2113" s="23">
        <v>1044</v>
      </c>
      <c r="F2113" s="24">
        <v>1302</v>
      </c>
      <c r="G2113" t="s" s="19">
        <v>3015</v>
      </c>
    </row>
    <row r="2114" ht="15.35" customHeight="1">
      <c r="A2114" t="s" s="19">
        <v>3016</v>
      </c>
      <c r="B2114" t="s" s="22">
        <v>3017</v>
      </c>
      <c r="C2114" t="s" s="19">
        <v>19</v>
      </c>
      <c r="D2114" t="s" s="19">
        <v>3018</v>
      </c>
      <c r="E2114" s="23">
        <v>835</v>
      </c>
      <c r="F2114" s="24">
        <v>1041</v>
      </c>
      <c r="G2114" t="s" s="19">
        <v>3018</v>
      </c>
    </row>
    <row r="2115" ht="15.35" customHeight="1">
      <c r="A2115" t="s" s="19">
        <v>3019</v>
      </c>
      <c r="B2115" t="s" s="22">
        <v>3020</v>
      </c>
      <c r="C2115" t="s" s="19">
        <v>24</v>
      </c>
      <c r="D2115" t="s" s="19">
        <v>3018</v>
      </c>
      <c r="E2115" s="23">
        <v>835</v>
      </c>
      <c r="F2115" s="24">
        <v>1041</v>
      </c>
      <c r="G2115" t="s" s="19">
        <v>3018</v>
      </c>
    </row>
    <row r="2116" ht="15.35" customHeight="1">
      <c r="A2116" t="s" s="19">
        <v>25</v>
      </c>
      <c r="B2116" s="20"/>
      <c r="C2116" s="21"/>
      <c r="D2116" s="21"/>
      <c r="E2116" s="25"/>
      <c r="F2116" s="25"/>
      <c r="G2116" s="26"/>
    </row>
    <row r="2117" ht="15.35" customHeight="1">
      <c r="A2117" t="s" s="19">
        <v>3021</v>
      </c>
      <c r="B2117" s="20"/>
      <c r="C2117" s="21"/>
      <c r="D2117" s="21"/>
      <c r="E2117" s="25"/>
      <c r="F2117" s="25"/>
      <c r="G2117" s="26"/>
    </row>
    <row r="2118" ht="15.35" customHeight="1">
      <c r="A2118" t="s" s="19">
        <v>3022</v>
      </c>
      <c r="B2118" s="20"/>
      <c r="C2118" s="21"/>
      <c r="D2118" s="21"/>
      <c r="E2118" s="25"/>
      <c r="F2118" s="25"/>
      <c r="G2118" s="26"/>
    </row>
    <row r="2119" ht="15.35" customHeight="1">
      <c r="A2119" t="s" s="19">
        <v>3023</v>
      </c>
      <c r="B2119" t="s" s="22">
        <v>3024</v>
      </c>
      <c r="C2119" t="s" s="19">
        <v>19</v>
      </c>
      <c r="D2119" t="s" s="19">
        <v>3025</v>
      </c>
      <c r="E2119" s="23">
        <v>371</v>
      </c>
      <c r="F2119" s="24">
        <v>470</v>
      </c>
      <c r="G2119" t="s" s="19">
        <v>3026</v>
      </c>
    </row>
    <row r="2120" ht="15.35" customHeight="1">
      <c r="A2120" t="s" s="19">
        <v>3027</v>
      </c>
      <c r="B2120" s="20"/>
      <c r="C2120" s="21"/>
      <c r="D2120" s="21"/>
      <c r="E2120" s="25"/>
      <c r="F2120" s="25"/>
      <c r="G2120" s="26"/>
    </row>
    <row r="2121" ht="15.35" customHeight="1">
      <c r="A2121" t="s" s="19">
        <v>25</v>
      </c>
      <c r="B2121" s="20"/>
      <c r="C2121" s="21"/>
      <c r="D2121" s="21"/>
      <c r="E2121" s="25"/>
      <c r="F2121" s="25"/>
      <c r="G2121" s="26"/>
    </row>
    <row r="2122" ht="15.35" customHeight="1">
      <c r="A2122" t="s" s="19">
        <v>3028</v>
      </c>
      <c r="B2122" s="20"/>
      <c r="C2122" s="21"/>
      <c r="D2122" s="21"/>
      <c r="E2122" s="25"/>
      <c r="F2122" s="25"/>
      <c r="G2122" s="26"/>
    </row>
    <row r="2123" ht="15.35" customHeight="1">
      <c r="A2123" t="s" s="19">
        <v>3029</v>
      </c>
      <c r="B2123" s="20"/>
      <c r="C2123" s="21"/>
      <c r="D2123" s="21"/>
      <c r="E2123" s="25"/>
      <c r="F2123" s="25"/>
      <c r="G2123" s="26"/>
    </row>
    <row r="2124" ht="15.35" customHeight="1">
      <c r="A2124" t="s" s="19">
        <v>3030</v>
      </c>
      <c r="B2124" t="s" s="22">
        <v>3031</v>
      </c>
      <c r="C2124" t="s" s="19">
        <v>19</v>
      </c>
      <c r="D2124" t="s" s="19">
        <v>2164</v>
      </c>
      <c r="E2124" s="23">
        <v>461</v>
      </c>
      <c r="F2124" s="24">
        <v>583</v>
      </c>
      <c r="G2124" t="s" s="19">
        <v>3032</v>
      </c>
    </row>
    <row r="2125" ht="15.35" customHeight="1">
      <c r="A2125" t="s" s="19">
        <v>3033</v>
      </c>
      <c r="B2125" s="20"/>
      <c r="C2125" s="21"/>
      <c r="D2125" s="21"/>
      <c r="E2125" s="25"/>
      <c r="F2125" s="25"/>
      <c r="G2125" s="26"/>
    </row>
    <row r="2126" ht="15.35" customHeight="1">
      <c r="A2126" t="s" s="19">
        <v>3034</v>
      </c>
      <c r="B2126" s="20"/>
      <c r="C2126" s="21"/>
      <c r="D2126" s="21"/>
      <c r="E2126" s="25"/>
      <c r="F2126" s="25"/>
      <c r="G2126" s="26"/>
    </row>
    <row r="2127" ht="15.35" customHeight="1">
      <c r="A2127" t="s" s="19">
        <v>25</v>
      </c>
      <c r="B2127" s="20"/>
      <c r="C2127" s="21"/>
      <c r="D2127" s="21"/>
      <c r="E2127" s="25"/>
      <c r="F2127" s="25"/>
      <c r="G2127" s="26"/>
    </row>
    <row r="2128" ht="15.35" customHeight="1">
      <c r="A2128" t="s" s="19">
        <v>3035</v>
      </c>
      <c r="B2128" s="20"/>
      <c r="C2128" s="21"/>
      <c r="D2128" s="21"/>
      <c r="E2128" s="25"/>
      <c r="F2128" s="25"/>
      <c r="G2128" s="26"/>
    </row>
    <row r="2129" ht="15.35" customHeight="1">
      <c r="A2129" t="s" s="19">
        <v>3036</v>
      </c>
      <c r="B2129" s="20"/>
      <c r="C2129" s="21"/>
      <c r="D2129" s="21"/>
      <c r="E2129" s="25"/>
      <c r="F2129" s="25"/>
      <c r="G2129" s="26"/>
    </row>
    <row r="2130" ht="15.35" customHeight="1">
      <c r="A2130" t="s" s="19">
        <v>3037</v>
      </c>
      <c r="B2130" t="s" s="22">
        <v>3038</v>
      </c>
      <c r="C2130" t="s" s="19">
        <v>19</v>
      </c>
      <c r="D2130" t="s" s="19">
        <v>3039</v>
      </c>
      <c r="E2130" s="23">
        <v>1364</v>
      </c>
      <c r="F2130" s="24">
        <v>1731</v>
      </c>
      <c r="G2130" t="s" s="19">
        <v>3040</v>
      </c>
    </row>
    <row r="2131" ht="15.35" customHeight="1">
      <c r="A2131" t="s" s="19">
        <v>1097</v>
      </c>
      <c r="B2131" s="20"/>
      <c r="C2131" s="21"/>
      <c r="D2131" s="21"/>
      <c r="E2131" s="25"/>
      <c r="F2131" s="25"/>
      <c r="G2131" s="26"/>
    </row>
    <row r="2132" ht="15.35" customHeight="1">
      <c r="A2132" t="s" s="19">
        <v>25</v>
      </c>
      <c r="B2132" s="20"/>
      <c r="C2132" s="21"/>
      <c r="D2132" s="21"/>
      <c r="E2132" s="25"/>
      <c r="F2132" s="25"/>
      <c r="G2132" s="26"/>
    </row>
    <row r="2133" ht="15.35" customHeight="1">
      <c r="A2133" t="s" s="19">
        <v>3041</v>
      </c>
      <c r="B2133" s="20"/>
      <c r="C2133" s="21"/>
      <c r="D2133" s="21"/>
      <c r="E2133" s="25"/>
      <c r="F2133" s="25"/>
      <c r="G2133" s="26"/>
    </row>
    <row r="2134" ht="15.35" customHeight="1">
      <c r="A2134" t="s" s="19">
        <v>3042</v>
      </c>
      <c r="B2134" s="20"/>
      <c r="C2134" s="21"/>
      <c r="D2134" s="21"/>
      <c r="E2134" s="25"/>
      <c r="F2134" s="25"/>
      <c r="G2134" s="26"/>
    </row>
    <row r="2135" ht="15.35" customHeight="1">
      <c r="A2135" t="s" s="19">
        <v>3043</v>
      </c>
      <c r="B2135" s="20"/>
      <c r="C2135" s="21"/>
      <c r="D2135" s="21"/>
      <c r="E2135" s="25"/>
      <c r="F2135" s="25"/>
      <c r="G2135" s="26"/>
    </row>
    <row r="2136" ht="15.35" customHeight="1">
      <c r="A2136" t="s" s="19">
        <v>3044</v>
      </c>
      <c r="B2136" s="20"/>
      <c r="C2136" s="21"/>
      <c r="D2136" s="21"/>
      <c r="E2136" s="25"/>
      <c r="F2136" s="25"/>
      <c r="G2136" s="26"/>
    </row>
    <row r="2137" ht="15.35" customHeight="1">
      <c r="A2137" t="s" s="19">
        <v>1280</v>
      </c>
      <c r="B2137" s="20"/>
      <c r="C2137" s="21"/>
      <c r="D2137" s="21"/>
      <c r="E2137" s="25"/>
      <c r="F2137" s="25"/>
      <c r="G2137" s="26"/>
    </row>
    <row r="2138" ht="15.35" customHeight="1">
      <c r="A2138" t="s" s="19">
        <v>25</v>
      </c>
      <c r="B2138" s="20"/>
      <c r="C2138" s="21"/>
      <c r="D2138" s="21"/>
      <c r="E2138" s="25"/>
      <c r="F2138" s="25"/>
      <c r="G2138" s="26"/>
    </row>
    <row r="2139" ht="15.35" customHeight="1">
      <c r="A2139" t="s" s="19">
        <v>3045</v>
      </c>
      <c r="B2139" s="20"/>
      <c r="C2139" s="21"/>
      <c r="D2139" s="21"/>
      <c r="E2139" s="25"/>
      <c r="F2139" s="25"/>
      <c r="G2139" s="26"/>
    </row>
    <row r="2140" ht="15.35" customHeight="1">
      <c r="A2140" t="s" s="19">
        <v>3046</v>
      </c>
      <c r="B2140" s="20"/>
      <c r="C2140" s="21"/>
      <c r="D2140" s="21"/>
      <c r="E2140" s="25"/>
      <c r="F2140" s="25"/>
      <c r="G2140" s="26"/>
    </row>
    <row r="2141" ht="15.35" customHeight="1">
      <c r="A2141" t="s" s="19">
        <v>3047</v>
      </c>
      <c r="B2141" s="20"/>
      <c r="C2141" s="21"/>
      <c r="D2141" s="21"/>
      <c r="E2141" s="25"/>
      <c r="F2141" s="25"/>
      <c r="G2141" s="26"/>
    </row>
    <row r="2142" ht="15.35" customHeight="1">
      <c r="A2142" t="s" s="19">
        <v>3048</v>
      </c>
      <c r="B2142" s="28">
        <v>5000000172</v>
      </c>
      <c r="C2142" t="s" s="19">
        <v>19</v>
      </c>
      <c r="D2142" t="s" s="19">
        <v>3049</v>
      </c>
      <c r="E2142" s="23">
        <v>770</v>
      </c>
      <c r="F2142" s="24">
        <v>976</v>
      </c>
      <c r="G2142" t="s" s="19">
        <v>3049</v>
      </c>
    </row>
    <row r="2143" ht="15.35" customHeight="1">
      <c r="A2143" t="s" s="19">
        <v>25</v>
      </c>
      <c r="B2143" s="20"/>
      <c r="C2143" s="21"/>
      <c r="D2143" s="21"/>
      <c r="E2143" s="25"/>
      <c r="F2143" s="25"/>
      <c r="G2143" s="26"/>
    </row>
    <row r="2144" ht="15.35" customHeight="1">
      <c r="A2144" t="s" s="27">
        <v>3050</v>
      </c>
      <c r="B2144" s="20"/>
      <c r="C2144" s="21"/>
      <c r="D2144" s="21"/>
      <c r="E2144" s="25"/>
      <c r="F2144" s="25"/>
      <c r="G2144" s="26"/>
    </row>
    <row r="2145" ht="15.35" customHeight="1">
      <c r="A2145" t="s" s="19">
        <v>3051</v>
      </c>
      <c r="B2145" s="20"/>
      <c r="C2145" s="21"/>
      <c r="D2145" s="21"/>
      <c r="E2145" s="25"/>
      <c r="F2145" s="25"/>
      <c r="G2145" s="26"/>
    </row>
    <row r="2146" ht="15.35" customHeight="1">
      <c r="A2146" t="s" s="19">
        <v>3052</v>
      </c>
      <c r="B2146" t="s" s="22">
        <v>3053</v>
      </c>
      <c r="C2146" t="s" s="19">
        <v>14</v>
      </c>
      <c r="D2146" t="s" s="19">
        <v>3054</v>
      </c>
      <c r="E2146" s="23">
        <v>2800</v>
      </c>
      <c r="F2146" s="24">
        <v>4318</v>
      </c>
      <c r="G2146" t="s" s="19">
        <v>3055</v>
      </c>
    </row>
    <row r="2147" ht="15.35" customHeight="1">
      <c r="A2147" t="s" s="19">
        <v>3056</v>
      </c>
      <c r="B2147" t="s" s="22">
        <v>3057</v>
      </c>
      <c r="C2147" t="s" s="19">
        <v>19</v>
      </c>
      <c r="D2147" t="s" s="19">
        <v>3058</v>
      </c>
      <c r="E2147" s="23">
        <v>2240</v>
      </c>
      <c r="F2147" s="24">
        <v>3455</v>
      </c>
      <c r="G2147" t="s" s="19">
        <v>3058</v>
      </c>
    </row>
    <row r="2148" ht="15.35" customHeight="1">
      <c r="A2148" t="s" s="19">
        <v>2365</v>
      </c>
      <c r="B2148" t="s" s="22">
        <v>3059</v>
      </c>
      <c r="C2148" t="s" s="19">
        <v>24</v>
      </c>
      <c r="D2148" t="s" s="19">
        <v>3058</v>
      </c>
      <c r="E2148" s="23">
        <v>2240</v>
      </c>
      <c r="F2148" s="24">
        <v>3455</v>
      </c>
      <c r="G2148" t="s" s="19">
        <v>3060</v>
      </c>
    </row>
    <row r="2149" ht="15.35" customHeight="1">
      <c r="A2149" t="s" s="19">
        <v>25</v>
      </c>
      <c r="B2149" s="20"/>
      <c r="C2149" s="21"/>
      <c r="D2149" s="21"/>
      <c r="E2149" s="25"/>
      <c r="F2149" s="25"/>
      <c r="G2149" s="26"/>
    </row>
    <row r="2150" ht="15.35" customHeight="1">
      <c r="A2150" t="s" s="19">
        <v>3061</v>
      </c>
      <c r="B2150" s="20"/>
      <c r="C2150" s="21"/>
      <c r="D2150" s="21"/>
      <c r="E2150" s="25"/>
      <c r="F2150" s="25"/>
      <c r="G2150" s="26"/>
    </row>
    <row r="2151" ht="15.35" customHeight="1">
      <c r="A2151" t="s" s="19">
        <v>3062</v>
      </c>
      <c r="B2151" s="20"/>
      <c r="C2151" s="21"/>
      <c r="D2151" s="21"/>
      <c r="E2151" s="25"/>
      <c r="F2151" s="25"/>
      <c r="G2151" s="26"/>
    </row>
    <row r="2152" ht="15.35" customHeight="1">
      <c r="A2152" t="s" s="19">
        <v>3063</v>
      </c>
      <c r="B2152" t="s" s="22">
        <v>3064</v>
      </c>
      <c r="C2152" t="s" s="19">
        <v>14</v>
      </c>
      <c r="D2152" t="s" s="19">
        <v>3065</v>
      </c>
      <c r="E2152" s="23">
        <v>1832</v>
      </c>
      <c r="F2152" s="24">
        <v>2315</v>
      </c>
      <c r="G2152" t="s" s="19">
        <v>3066</v>
      </c>
    </row>
    <row r="2153" ht="15.35" customHeight="1">
      <c r="A2153" t="s" s="19">
        <v>3067</v>
      </c>
      <c r="B2153" t="s" s="22">
        <v>3068</v>
      </c>
      <c r="C2153" t="s" s="19">
        <v>19</v>
      </c>
      <c r="D2153" t="s" s="19">
        <v>3069</v>
      </c>
      <c r="E2153" s="23">
        <v>1381</v>
      </c>
      <c r="F2153" s="24">
        <v>1743</v>
      </c>
      <c r="G2153" t="s" s="19">
        <v>3069</v>
      </c>
    </row>
    <row r="2154" ht="15.35" customHeight="1">
      <c r="A2154" t="s" s="19">
        <v>2982</v>
      </c>
      <c r="B2154" t="s" s="22">
        <v>3070</v>
      </c>
      <c r="C2154" t="s" s="19">
        <v>24</v>
      </c>
      <c r="D2154" t="s" s="19">
        <v>3069</v>
      </c>
      <c r="E2154" s="23">
        <v>1465</v>
      </c>
      <c r="F2154" s="24">
        <v>1852</v>
      </c>
      <c r="G2154" t="s" s="19">
        <v>3071</v>
      </c>
    </row>
    <row r="2155" ht="15.35" customHeight="1">
      <c r="A2155" t="s" s="19">
        <v>25</v>
      </c>
      <c r="B2155" s="20"/>
      <c r="C2155" s="21"/>
      <c r="D2155" s="21"/>
      <c r="E2155" s="25"/>
      <c r="F2155" s="25"/>
      <c r="G2155" s="26"/>
    </row>
    <row r="2156" ht="15.35" customHeight="1">
      <c r="A2156" t="s" s="19">
        <v>3072</v>
      </c>
      <c r="B2156" s="20"/>
      <c r="C2156" s="21"/>
      <c r="D2156" s="21"/>
      <c r="E2156" s="25"/>
      <c r="F2156" s="25"/>
      <c r="G2156" s="26"/>
    </row>
    <row r="2157" ht="15.35" customHeight="1">
      <c r="A2157" t="s" s="19">
        <v>3073</v>
      </c>
      <c r="B2157" s="20"/>
      <c r="C2157" s="21"/>
      <c r="D2157" s="21"/>
      <c r="E2157" s="25"/>
      <c r="F2157" s="25"/>
      <c r="G2157" s="26"/>
    </row>
    <row r="2158" ht="15.35" customHeight="1">
      <c r="A2158" t="s" s="19">
        <v>3074</v>
      </c>
      <c r="B2158" t="s" s="22">
        <v>3075</v>
      </c>
      <c r="C2158" t="s" s="19">
        <v>14</v>
      </c>
      <c r="D2158" t="s" s="19">
        <v>3076</v>
      </c>
      <c r="E2158" s="23">
        <v>583</v>
      </c>
      <c r="F2158" s="24">
        <v>741</v>
      </c>
      <c r="G2158" t="s" s="19">
        <v>3077</v>
      </c>
    </row>
    <row r="2159" ht="15.35" customHeight="1">
      <c r="A2159" t="s" s="19">
        <v>3078</v>
      </c>
      <c r="B2159" t="s" s="22">
        <v>3079</v>
      </c>
      <c r="C2159" t="s" s="19">
        <v>19</v>
      </c>
      <c r="D2159" t="s" s="19">
        <v>3080</v>
      </c>
      <c r="E2159" s="23">
        <v>467</v>
      </c>
      <c r="F2159" s="24">
        <v>593</v>
      </c>
      <c r="G2159" t="s" s="19">
        <v>3081</v>
      </c>
    </row>
    <row r="2160" ht="15.35" customHeight="1">
      <c r="A2160" t="s" s="19">
        <v>3082</v>
      </c>
      <c r="B2160" s="20"/>
      <c r="C2160" s="21"/>
      <c r="D2160" s="21"/>
      <c r="E2160" s="23"/>
      <c r="F2160" s="24"/>
      <c r="G2160" s="21"/>
    </row>
    <row r="2161" ht="15.35" customHeight="1">
      <c r="A2161" t="s" s="19">
        <v>25</v>
      </c>
      <c r="B2161" s="20"/>
      <c r="C2161" s="21"/>
      <c r="D2161" s="21"/>
      <c r="E2161" s="25"/>
      <c r="F2161" s="25"/>
      <c r="G2161" s="26"/>
    </row>
    <row r="2162" ht="15.35" customHeight="1">
      <c r="A2162" t="s" s="19">
        <v>3083</v>
      </c>
      <c r="B2162" s="20"/>
      <c r="C2162" s="21"/>
      <c r="D2162" s="21"/>
      <c r="E2162" s="25"/>
      <c r="F2162" s="25"/>
      <c r="G2162" s="26"/>
    </row>
    <row r="2163" ht="15.35" customHeight="1">
      <c r="A2163" t="s" s="19">
        <v>3084</v>
      </c>
      <c r="B2163" s="20"/>
      <c r="C2163" s="21"/>
      <c r="D2163" s="21"/>
      <c r="E2163" s="25"/>
      <c r="F2163" s="25"/>
      <c r="G2163" s="26"/>
    </row>
    <row r="2164" ht="15.35" customHeight="1">
      <c r="A2164" t="s" s="19">
        <v>3085</v>
      </c>
      <c r="B2164" t="s" s="22">
        <v>3086</v>
      </c>
      <c r="C2164" t="s" s="19">
        <v>19</v>
      </c>
      <c r="D2164" t="s" s="19">
        <v>3087</v>
      </c>
      <c r="E2164" s="23">
        <v>1157</v>
      </c>
      <c r="F2164" s="24">
        <v>1464</v>
      </c>
      <c r="G2164" t="s" s="19">
        <v>3088</v>
      </c>
    </row>
    <row r="2165" ht="15.35" customHeight="1">
      <c r="A2165" t="s" s="19">
        <v>277</v>
      </c>
      <c r="B2165" s="20"/>
      <c r="C2165" s="21"/>
      <c r="D2165" s="21"/>
      <c r="E2165" s="25"/>
      <c r="F2165" s="25"/>
      <c r="G2165" s="26"/>
    </row>
    <row r="2166" ht="15.35" customHeight="1">
      <c r="A2166" t="s" s="19">
        <v>25</v>
      </c>
      <c r="B2166" s="20"/>
      <c r="C2166" s="21"/>
      <c r="D2166" s="21"/>
      <c r="E2166" s="25"/>
      <c r="F2166" s="25"/>
      <c r="G2166" s="26"/>
    </row>
    <row r="2167" ht="15.35" customHeight="1">
      <c r="A2167" t="s" s="19">
        <v>3089</v>
      </c>
      <c r="B2167" s="20"/>
      <c r="C2167" s="21"/>
      <c r="D2167" s="21"/>
      <c r="E2167" s="25"/>
      <c r="F2167" s="25"/>
      <c r="G2167" s="26"/>
    </row>
    <row r="2168" ht="15.35" customHeight="1">
      <c r="A2168" t="s" s="19">
        <v>3090</v>
      </c>
      <c r="B2168" s="20"/>
      <c r="C2168" s="21"/>
      <c r="D2168" s="21"/>
      <c r="E2168" s="25"/>
      <c r="F2168" s="25"/>
      <c r="G2168" s="26"/>
    </row>
    <row r="2169" ht="15.35" customHeight="1">
      <c r="A2169" t="s" s="19">
        <v>3091</v>
      </c>
      <c r="B2169" t="s" s="22">
        <v>3092</v>
      </c>
      <c r="C2169" t="s" s="19">
        <v>14</v>
      </c>
      <c r="D2169" t="s" s="19">
        <v>3093</v>
      </c>
      <c r="E2169" s="23">
        <v>4366</v>
      </c>
      <c r="F2169" s="24">
        <v>5519</v>
      </c>
      <c r="G2169" t="s" s="19">
        <v>3094</v>
      </c>
    </row>
    <row r="2170" ht="15.35" customHeight="1">
      <c r="A2170" t="s" s="19">
        <v>3095</v>
      </c>
      <c r="B2170" t="s" s="22">
        <v>3096</v>
      </c>
      <c r="C2170" t="s" s="19">
        <v>19</v>
      </c>
      <c r="D2170" t="s" s="19">
        <v>3097</v>
      </c>
      <c r="E2170" s="23">
        <v>3323</v>
      </c>
      <c r="F2170" s="24">
        <v>4199</v>
      </c>
      <c r="G2170" t="s" s="19">
        <v>3097</v>
      </c>
    </row>
    <row r="2171" ht="15.35" customHeight="1">
      <c r="A2171" t="s" s="19">
        <v>3098</v>
      </c>
      <c r="B2171" t="s" s="22">
        <v>3099</v>
      </c>
      <c r="C2171" t="s" s="19">
        <v>24</v>
      </c>
      <c r="D2171" t="s" s="19">
        <v>3097</v>
      </c>
      <c r="E2171" s="23">
        <v>3493</v>
      </c>
      <c r="F2171" s="24">
        <v>4415</v>
      </c>
      <c r="G2171" t="s" s="19">
        <v>3100</v>
      </c>
    </row>
    <row r="2172" ht="15.35" customHeight="1">
      <c r="A2172" t="s" s="19">
        <v>25</v>
      </c>
      <c r="B2172" s="20"/>
      <c r="C2172" s="21"/>
      <c r="D2172" s="21"/>
      <c r="E2172" s="25"/>
      <c r="F2172" s="25"/>
      <c r="G2172" s="26"/>
    </row>
    <row r="2173" ht="15.35" customHeight="1">
      <c r="A2173" t="s" s="19">
        <v>3101</v>
      </c>
      <c r="B2173" s="20"/>
      <c r="C2173" s="21"/>
      <c r="D2173" s="21"/>
      <c r="E2173" s="25"/>
      <c r="F2173" s="25"/>
      <c r="G2173" s="26"/>
    </row>
    <row r="2174" ht="15.35" customHeight="1">
      <c r="A2174" t="s" s="19">
        <v>3102</v>
      </c>
      <c r="B2174" s="20"/>
      <c r="C2174" s="21"/>
      <c r="D2174" s="21"/>
      <c r="E2174" s="25"/>
      <c r="F2174" s="25"/>
      <c r="G2174" s="26"/>
    </row>
    <row r="2175" ht="15.35" customHeight="1">
      <c r="A2175" t="s" s="19">
        <v>3103</v>
      </c>
      <c r="B2175" t="s" s="22">
        <v>3104</v>
      </c>
      <c r="C2175" t="s" s="19">
        <v>14</v>
      </c>
      <c r="D2175" t="s" s="19">
        <v>3105</v>
      </c>
      <c r="E2175" s="23">
        <v>930</v>
      </c>
      <c r="F2175" s="24">
        <v>1174</v>
      </c>
      <c r="G2175" t="s" s="19">
        <v>3106</v>
      </c>
    </row>
    <row r="2176" ht="15.35" customHeight="1">
      <c r="A2176" t="s" s="19">
        <v>3107</v>
      </c>
      <c r="B2176" t="s" s="22">
        <v>3108</v>
      </c>
      <c r="C2176" t="s" s="19">
        <v>19</v>
      </c>
      <c r="D2176" t="s" s="19">
        <v>3109</v>
      </c>
      <c r="E2176" s="23">
        <v>744</v>
      </c>
      <c r="F2176" s="24">
        <v>939</v>
      </c>
      <c r="G2176" t="s" s="19">
        <v>3110</v>
      </c>
    </row>
    <row r="2177" ht="15.35" customHeight="1">
      <c r="A2177" t="s" s="19">
        <v>1776</v>
      </c>
      <c r="B2177" t="s" s="22">
        <v>3111</v>
      </c>
      <c r="C2177" t="s" s="19">
        <v>24</v>
      </c>
      <c r="D2177" t="s" s="19">
        <v>3109</v>
      </c>
      <c r="E2177" s="23">
        <v>744</v>
      </c>
      <c r="F2177" s="24">
        <v>939</v>
      </c>
      <c r="G2177" t="s" s="19">
        <v>3110</v>
      </c>
    </row>
    <row r="2178" ht="15.35" customHeight="1">
      <c r="A2178" t="s" s="19">
        <v>25</v>
      </c>
      <c r="B2178" s="20"/>
      <c r="C2178" s="21"/>
      <c r="D2178" s="21"/>
      <c r="E2178" s="25"/>
      <c r="F2178" s="25"/>
      <c r="G2178" s="26"/>
    </row>
    <row r="2179" ht="15.35" customHeight="1">
      <c r="A2179" t="s" s="19">
        <v>3112</v>
      </c>
      <c r="B2179" s="20"/>
      <c r="C2179" s="21"/>
      <c r="D2179" s="21"/>
      <c r="E2179" s="25"/>
      <c r="F2179" s="25"/>
      <c r="G2179" s="26"/>
    </row>
    <row r="2180" ht="15.35" customHeight="1">
      <c r="A2180" t="s" s="19">
        <v>3113</v>
      </c>
      <c r="B2180" s="20"/>
      <c r="C2180" s="21"/>
      <c r="D2180" s="21"/>
      <c r="E2180" s="25"/>
      <c r="F2180" s="25"/>
      <c r="G2180" s="26"/>
    </row>
    <row r="2181" ht="15.35" customHeight="1">
      <c r="A2181" t="s" s="19">
        <v>3114</v>
      </c>
      <c r="B2181" t="s" s="22">
        <v>3115</v>
      </c>
      <c r="C2181" t="s" s="19">
        <v>19</v>
      </c>
      <c r="D2181" t="s" s="19">
        <v>3116</v>
      </c>
      <c r="E2181" s="23">
        <v>1262</v>
      </c>
      <c r="F2181" s="24">
        <v>1603</v>
      </c>
      <c r="G2181" t="s" s="19">
        <v>3117</v>
      </c>
    </row>
    <row r="2182" ht="15.35" customHeight="1">
      <c r="A2182" t="s" s="19">
        <v>471</v>
      </c>
      <c r="B2182" s="20"/>
      <c r="C2182" s="21"/>
      <c r="D2182" s="21"/>
      <c r="E2182" s="25"/>
      <c r="F2182" s="25"/>
      <c r="G2182" s="26"/>
    </row>
    <row r="2183" ht="15.35" customHeight="1">
      <c r="A2183" t="s" s="19">
        <v>25</v>
      </c>
      <c r="B2183" s="20"/>
      <c r="C2183" s="21"/>
      <c r="D2183" s="21"/>
      <c r="E2183" s="25"/>
      <c r="F2183" s="25"/>
      <c r="G2183" s="26"/>
    </row>
    <row r="2184" ht="15.35" customHeight="1">
      <c r="A2184" t="s" s="19">
        <v>3118</v>
      </c>
      <c r="B2184" s="20"/>
      <c r="C2184" s="21"/>
      <c r="D2184" s="21"/>
      <c r="E2184" s="25"/>
      <c r="F2184" s="25"/>
      <c r="G2184" s="26"/>
    </row>
    <row r="2185" ht="15.35" customHeight="1">
      <c r="A2185" t="s" s="19">
        <v>3119</v>
      </c>
      <c r="B2185" s="20"/>
      <c r="C2185" s="21"/>
      <c r="D2185" s="21"/>
      <c r="E2185" s="25"/>
      <c r="F2185" s="25"/>
      <c r="G2185" s="26"/>
    </row>
    <row r="2186" ht="15.35" customHeight="1">
      <c r="A2186" t="s" s="19">
        <v>3120</v>
      </c>
      <c r="B2186" t="s" s="22">
        <v>3121</v>
      </c>
      <c r="C2186" t="s" s="19">
        <v>19</v>
      </c>
      <c r="D2186" t="s" s="19">
        <v>3122</v>
      </c>
      <c r="E2186" s="23">
        <v>1483</v>
      </c>
      <c r="F2186" s="24">
        <v>1871</v>
      </c>
      <c r="G2186" t="s" s="19">
        <v>3122</v>
      </c>
    </row>
    <row r="2187" ht="15.35" customHeight="1">
      <c r="A2187" t="s" s="19">
        <v>3123</v>
      </c>
      <c r="B2187" s="20"/>
      <c r="C2187" s="21"/>
      <c r="D2187" s="21"/>
      <c r="E2187" s="25"/>
      <c r="F2187" s="25"/>
      <c r="G2187" s="26"/>
    </row>
    <row r="2188" ht="15.35" customHeight="1">
      <c r="A2188" t="s" s="19">
        <v>25</v>
      </c>
      <c r="B2188" s="20"/>
      <c r="C2188" s="21"/>
      <c r="D2188" s="21"/>
      <c r="E2188" s="25"/>
      <c r="F2188" s="25"/>
      <c r="G2188" s="26"/>
    </row>
    <row r="2189" ht="15.35" customHeight="1">
      <c r="A2189" t="s" s="19">
        <v>3124</v>
      </c>
      <c r="B2189" s="20"/>
      <c r="C2189" s="21"/>
      <c r="D2189" s="21"/>
      <c r="E2189" s="25"/>
      <c r="F2189" s="25"/>
      <c r="G2189" s="26"/>
    </row>
    <row r="2190" ht="15.35" customHeight="1">
      <c r="A2190" t="s" s="19">
        <v>3125</v>
      </c>
      <c r="B2190" s="20"/>
      <c r="C2190" s="21"/>
      <c r="D2190" s="21"/>
      <c r="E2190" s="25"/>
      <c r="F2190" s="25"/>
      <c r="G2190" s="26"/>
    </row>
    <row r="2191" ht="15.35" customHeight="1">
      <c r="A2191" t="s" s="19">
        <v>3126</v>
      </c>
      <c r="B2191" t="s" s="22">
        <v>3127</v>
      </c>
      <c r="C2191" t="s" s="19">
        <v>19</v>
      </c>
      <c r="D2191" t="s" s="19">
        <v>3128</v>
      </c>
      <c r="E2191" s="23">
        <v>1050</v>
      </c>
      <c r="F2191" s="24">
        <v>1326</v>
      </c>
      <c r="G2191" t="s" s="19">
        <v>3128</v>
      </c>
    </row>
    <row r="2192" ht="15.35" customHeight="1">
      <c r="A2192" t="s" s="19">
        <v>3129</v>
      </c>
      <c r="B2192" s="20"/>
      <c r="C2192" s="21"/>
      <c r="D2192" s="21"/>
      <c r="E2192" s="25"/>
      <c r="F2192" s="25"/>
      <c r="G2192" s="26"/>
    </row>
    <row r="2193" ht="15.35" customHeight="1">
      <c r="A2193" t="s" s="19">
        <v>25</v>
      </c>
      <c r="B2193" s="20"/>
      <c r="C2193" s="21"/>
      <c r="D2193" s="21"/>
      <c r="E2193" s="25"/>
      <c r="F2193" s="25"/>
      <c r="G2193" s="26"/>
    </row>
    <row r="2194" ht="15.35" customHeight="1">
      <c r="A2194" t="s" s="19">
        <v>3130</v>
      </c>
      <c r="B2194" s="20"/>
      <c r="C2194" s="21"/>
      <c r="D2194" s="21"/>
      <c r="E2194" s="25"/>
      <c r="F2194" s="25"/>
      <c r="G2194" s="26"/>
    </row>
    <row r="2195" ht="15.35" customHeight="1">
      <c r="A2195" t="s" s="19">
        <v>3131</v>
      </c>
      <c r="B2195" s="20"/>
      <c r="C2195" s="21"/>
      <c r="D2195" s="21"/>
      <c r="E2195" s="25"/>
      <c r="F2195" s="25"/>
      <c r="G2195" s="26"/>
    </row>
    <row r="2196" ht="15.35" customHeight="1">
      <c r="A2196" t="s" s="19">
        <v>3132</v>
      </c>
      <c r="B2196" t="s" s="22">
        <v>3133</v>
      </c>
      <c r="C2196" t="s" s="19">
        <v>19</v>
      </c>
      <c r="D2196" t="s" s="19">
        <v>3134</v>
      </c>
      <c r="E2196" s="23">
        <v>843</v>
      </c>
      <c r="F2196" s="24">
        <v>1068</v>
      </c>
      <c r="G2196" t="s" s="19">
        <v>3135</v>
      </c>
    </row>
    <row r="2197" ht="15.35" customHeight="1">
      <c r="A2197" t="s" s="19">
        <v>3136</v>
      </c>
      <c r="B2197" s="20"/>
      <c r="C2197" s="21"/>
      <c r="D2197" s="21"/>
      <c r="E2197" s="25"/>
      <c r="F2197" s="25"/>
      <c r="G2197" s="26"/>
    </row>
    <row r="2198" ht="15.35" customHeight="1">
      <c r="A2198" t="s" s="19">
        <v>25</v>
      </c>
      <c r="B2198" s="20"/>
      <c r="C2198" s="21"/>
      <c r="D2198" s="21"/>
      <c r="E2198" s="25"/>
      <c r="F2198" s="25"/>
      <c r="G2198" s="26"/>
    </row>
    <row r="2199" ht="15.35" customHeight="1">
      <c r="A2199" t="s" s="19">
        <v>3137</v>
      </c>
      <c r="B2199" s="20"/>
      <c r="C2199" s="21"/>
      <c r="D2199" s="21"/>
      <c r="E2199" s="25"/>
      <c r="F2199" s="25"/>
      <c r="G2199" s="26"/>
    </row>
    <row r="2200" ht="15.35" customHeight="1">
      <c r="A2200" t="s" s="19">
        <v>3138</v>
      </c>
      <c r="B2200" s="20"/>
      <c r="C2200" s="21"/>
      <c r="D2200" s="21"/>
      <c r="E2200" s="25"/>
      <c r="F2200" s="25"/>
      <c r="G2200" s="26"/>
    </row>
    <row r="2201" ht="15.35" customHeight="1">
      <c r="A2201" t="s" s="19">
        <v>3139</v>
      </c>
      <c r="B2201" t="s" s="22">
        <v>3140</v>
      </c>
      <c r="C2201" t="s" s="19">
        <v>14</v>
      </c>
      <c r="D2201" t="s" s="19">
        <v>181</v>
      </c>
      <c r="E2201" s="23">
        <v>1921</v>
      </c>
      <c r="F2201" s="24">
        <v>2442</v>
      </c>
      <c r="G2201" t="s" s="19">
        <v>3141</v>
      </c>
    </row>
    <row r="2202" ht="15.35" customHeight="1">
      <c r="A2202" t="s" s="19">
        <v>3142</v>
      </c>
      <c r="B2202" t="s" s="22">
        <v>3143</v>
      </c>
      <c r="C2202" t="s" s="19">
        <v>19</v>
      </c>
      <c r="D2202" t="s" s="19">
        <v>185</v>
      </c>
      <c r="E2202" s="23">
        <v>1537</v>
      </c>
      <c r="F2202" s="24">
        <v>1953</v>
      </c>
      <c r="G2202" t="s" s="19">
        <v>3144</v>
      </c>
    </row>
    <row r="2203" ht="15.35" customHeight="1">
      <c r="A2203" t="s" s="19">
        <v>3145</v>
      </c>
      <c r="B2203" t="s" s="22">
        <v>3146</v>
      </c>
      <c r="C2203" t="s" s="19">
        <v>24</v>
      </c>
      <c r="D2203" t="s" s="19">
        <v>185</v>
      </c>
      <c r="E2203" s="23">
        <v>1537</v>
      </c>
      <c r="F2203" s="24">
        <v>1953</v>
      </c>
      <c r="G2203" t="s" s="19">
        <v>3144</v>
      </c>
    </row>
    <row r="2204" ht="15.35" customHeight="1">
      <c r="A2204" t="s" s="19">
        <v>25</v>
      </c>
      <c r="B2204" s="20"/>
      <c r="C2204" s="21"/>
      <c r="D2204" s="21"/>
      <c r="E2204" s="25"/>
      <c r="F2204" s="25"/>
      <c r="G2204" s="26"/>
    </row>
    <row r="2205" ht="15.35" customHeight="1">
      <c r="A2205" t="s" s="19">
        <v>3147</v>
      </c>
      <c r="B2205" s="20"/>
      <c r="C2205" s="21"/>
      <c r="D2205" s="21"/>
      <c r="E2205" s="25"/>
      <c r="F2205" s="25"/>
      <c r="G2205" s="26"/>
    </row>
    <row r="2206" ht="15.35" customHeight="1">
      <c r="A2206" t="s" s="19">
        <v>3148</v>
      </c>
      <c r="B2206" s="20"/>
      <c r="C2206" s="21"/>
      <c r="D2206" s="21"/>
      <c r="E2206" s="25"/>
      <c r="F2206" s="25"/>
      <c r="G2206" s="26"/>
    </row>
    <row r="2207" ht="15.35" customHeight="1">
      <c r="A2207" t="s" s="19">
        <v>3149</v>
      </c>
      <c r="B2207" t="s" s="22">
        <v>3150</v>
      </c>
      <c r="C2207" t="s" s="19">
        <v>19</v>
      </c>
      <c r="D2207" t="s" s="19">
        <v>3151</v>
      </c>
      <c r="E2207" s="23">
        <v>3612</v>
      </c>
      <c r="F2207" s="24">
        <v>4562</v>
      </c>
      <c r="G2207" t="s" s="19">
        <v>3151</v>
      </c>
    </row>
    <row r="2208" ht="15.35" customHeight="1">
      <c r="A2208" t="s" s="19">
        <v>3152</v>
      </c>
      <c r="B2208" s="20"/>
      <c r="C2208" s="21"/>
      <c r="D2208" s="21"/>
      <c r="E2208" s="25"/>
      <c r="F2208" s="25"/>
      <c r="G2208" s="26"/>
    </row>
    <row r="2209" ht="15.35" customHeight="1">
      <c r="A2209" t="s" s="19">
        <v>25</v>
      </c>
      <c r="B2209" s="20"/>
      <c r="C2209" s="21"/>
      <c r="D2209" s="21"/>
      <c r="E2209" s="25"/>
      <c r="F2209" s="25"/>
      <c r="G2209" s="26"/>
    </row>
    <row r="2210" ht="15.35" customHeight="1">
      <c r="A2210" t="s" s="27">
        <v>3153</v>
      </c>
      <c r="B2210" s="20"/>
      <c r="C2210" s="21"/>
      <c r="D2210" s="21"/>
      <c r="E2210" s="25"/>
      <c r="F2210" s="25"/>
      <c r="G2210" s="26"/>
    </row>
    <row r="2211" ht="15.35" customHeight="1">
      <c r="A2211" t="s" s="19">
        <v>3154</v>
      </c>
      <c r="B2211" s="20"/>
      <c r="C2211" s="21"/>
      <c r="D2211" s="21"/>
      <c r="E2211" s="25"/>
      <c r="F2211" s="25"/>
      <c r="G2211" s="26"/>
    </row>
    <row r="2212" ht="15.35" customHeight="1">
      <c r="A2212" t="s" s="19">
        <v>3155</v>
      </c>
      <c r="B2212" t="s" s="22">
        <v>3156</v>
      </c>
      <c r="C2212" t="s" s="19">
        <v>14</v>
      </c>
      <c r="D2212" t="s" s="19">
        <v>2421</v>
      </c>
      <c r="E2212" s="23">
        <v>429</v>
      </c>
      <c r="F2212" s="24">
        <v>537</v>
      </c>
      <c r="G2212" t="s" s="19">
        <v>3157</v>
      </c>
    </row>
    <row r="2213" ht="15.35" customHeight="1">
      <c r="A2213" t="s" s="19">
        <v>3158</v>
      </c>
      <c r="B2213" t="s" s="22">
        <v>3159</v>
      </c>
      <c r="C2213" t="s" s="19">
        <v>19</v>
      </c>
      <c r="D2213" t="s" s="19">
        <v>2425</v>
      </c>
      <c r="E2213" s="23">
        <v>291</v>
      </c>
      <c r="F2213" s="24">
        <v>366</v>
      </c>
      <c r="G2213" t="s" s="19">
        <v>2425</v>
      </c>
    </row>
    <row r="2214" ht="15.35" customHeight="1">
      <c r="A2214" t="s" s="19">
        <v>3160</v>
      </c>
      <c r="B2214" t="s" s="22">
        <v>3161</v>
      </c>
      <c r="C2214" t="s" s="19">
        <v>24</v>
      </c>
      <c r="D2214" t="s" s="19">
        <v>2425</v>
      </c>
      <c r="E2214" s="23">
        <v>343</v>
      </c>
      <c r="F2214" s="24">
        <v>430</v>
      </c>
      <c r="G2214" t="s" s="19">
        <v>3162</v>
      </c>
    </row>
    <row r="2215" ht="15.35" customHeight="1">
      <c r="A2215" t="s" s="19">
        <v>25</v>
      </c>
      <c r="B2215" s="20"/>
      <c r="C2215" s="21"/>
      <c r="D2215" s="21"/>
      <c r="E2215" s="25"/>
      <c r="F2215" s="25"/>
      <c r="G2215" s="26"/>
    </row>
    <row r="2216" ht="15.35" customHeight="1">
      <c r="A2216" t="s" s="19">
        <v>3163</v>
      </c>
      <c r="B2216" s="20"/>
      <c r="C2216" s="21"/>
      <c r="D2216" s="21"/>
      <c r="E2216" s="25"/>
      <c r="F2216" s="25"/>
      <c r="G2216" s="26"/>
    </row>
    <row r="2217" ht="15.35" customHeight="1">
      <c r="A2217" t="s" s="19">
        <v>3164</v>
      </c>
      <c r="B2217" s="20"/>
      <c r="C2217" s="21"/>
      <c r="D2217" s="21"/>
      <c r="E2217" s="25"/>
      <c r="F2217" s="25"/>
      <c r="G2217" s="26"/>
    </row>
    <row r="2218" ht="15.35" customHeight="1">
      <c r="A2218" t="s" s="19">
        <v>3165</v>
      </c>
      <c r="B2218" t="s" s="22">
        <v>3166</v>
      </c>
      <c r="C2218" t="s" s="19">
        <v>19</v>
      </c>
      <c r="D2218" t="s" s="19">
        <v>3167</v>
      </c>
      <c r="E2218" s="23">
        <v>550</v>
      </c>
      <c r="F2218" s="24">
        <v>699</v>
      </c>
      <c r="G2218" t="s" s="19">
        <v>3168</v>
      </c>
    </row>
    <row r="2219" ht="15.35" customHeight="1">
      <c r="A2219" t="s" s="19">
        <v>1539</v>
      </c>
      <c r="B2219" s="20"/>
      <c r="C2219" s="21"/>
      <c r="D2219" s="21"/>
      <c r="E2219" s="25"/>
      <c r="F2219" s="25"/>
      <c r="G2219" s="26"/>
    </row>
    <row r="2220" ht="15.35" customHeight="1">
      <c r="A2220" t="s" s="19">
        <v>25</v>
      </c>
      <c r="B2220" s="20"/>
      <c r="C2220" s="21"/>
      <c r="D2220" s="21"/>
      <c r="E2220" s="25"/>
      <c r="F2220" s="25"/>
      <c r="G2220" s="26"/>
    </row>
    <row r="2221" ht="15.35" customHeight="1">
      <c r="A2221" t="s" s="19">
        <v>3169</v>
      </c>
      <c r="B2221" s="20"/>
      <c r="C2221" s="21"/>
      <c r="D2221" s="21"/>
      <c r="E2221" s="25"/>
      <c r="F2221" s="25"/>
      <c r="G2221" s="26"/>
    </row>
    <row r="2222" ht="15.35" customHeight="1">
      <c r="A2222" t="s" s="19">
        <v>3170</v>
      </c>
      <c r="B2222" s="20"/>
      <c r="C2222" s="21"/>
      <c r="D2222" s="21"/>
      <c r="E2222" s="25"/>
      <c r="F2222" s="25"/>
      <c r="G2222" s="26"/>
    </row>
    <row r="2223" ht="15.35" customHeight="1">
      <c r="A2223" t="s" s="19">
        <v>3171</v>
      </c>
      <c r="B2223" t="s" s="22">
        <v>3172</v>
      </c>
      <c r="C2223" t="s" s="19">
        <v>19</v>
      </c>
      <c r="D2223" t="s" s="19">
        <v>363</v>
      </c>
      <c r="E2223" s="23">
        <v>1203</v>
      </c>
      <c r="F2223" s="24">
        <v>1527</v>
      </c>
      <c r="G2223" t="s" s="19">
        <v>3173</v>
      </c>
    </row>
    <row r="2224" ht="15.35" customHeight="1">
      <c r="A2224" t="s" s="19">
        <v>1071</v>
      </c>
      <c r="B2224" s="20"/>
      <c r="C2224" s="21"/>
      <c r="D2224" s="21"/>
      <c r="E2224" s="25"/>
      <c r="F2224" s="25"/>
      <c r="G2224" s="26"/>
    </row>
    <row r="2225" ht="15.35" customHeight="1">
      <c r="A2225" t="s" s="19">
        <v>25</v>
      </c>
      <c r="B2225" s="20"/>
      <c r="C2225" s="21"/>
      <c r="D2225" s="21"/>
      <c r="E2225" s="25"/>
      <c r="F2225" s="25"/>
      <c r="G2225" s="26"/>
    </row>
    <row r="2226" ht="15.35" customHeight="1">
      <c r="A2226" t="s" s="19">
        <v>3174</v>
      </c>
      <c r="B2226" s="20"/>
      <c r="C2226" s="21"/>
      <c r="D2226" s="21"/>
      <c r="E2226" s="25"/>
      <c r="F2226" s="25"/>
      <c r="G2226" s="26"/>
    </row>
    <row r="2227" ht="15.35" customHeight="1">
      <c r="A2227" t="s" s="19">
        <v>3175</v>
      </c>
      <c r="B2227" s="20"/>
      <c r="C2227" s="21"/>
      <c r="D2227" s="21"/>
      <c r="E2227" s="25"/>
      <c r="F2227" s="25"/>
      <c r="G2227" s="26"/>
    </row>
    <row r="2228" ht="15.35" customHeight="1">
      <c r="A2228" t="s" s="19">
        <v>3176</v>
      </c>
      <c r="B2228" t="s" s="22">
        <v>3177</v>
      </c>
      <c r="C2228" t="s" s="19">
        <v>14</v>
      </c>
      <c r="D2228" t="s" s="19">
        <v>3178</v>
      </c>
      <c r="E2228" s="23">
        <v>1058</v>
      </c>
      <c r="F2228" s="24">
        <v>1341</v>
      </c>
      <c r="G2228" t="s" s="19">
        <v>3179</v>
      </c>
    </row>
    <row r="2229" ht="15.35" customHeight="1">
      <c r="A2229" t="s" s="19">
        <v>3180</v>
      </c>
      <c r="B2229" t="s" s="22">
        <v>3181</v>
      </c>
      <c r="C2229" t="s" s="19">
        <v>19</v>
      </c>
      <c r="D2229" t="s" s="19">
        <v>3182</v>
      </c>
      <c r="E2229" s="23">
        <v>847</v>
      </c>
      <c r="F2229" s="24">
        <v>1074</v>
      </c>
      <c r="G2229" t="s" s="19">
        <v>3183</v>
      </c>
    </row>
    <row r="2230" ht="15.35" customHeight="1">
      <c r="A2230" t="s" s="19">
        <v>1193</v>
      </c>
      <c r="B2230" t="s" s="22">
        <v>3184</v>
      </c>
      <c r="C2230" t="s" s="19">
        <v>24</v>
      </c>
      <c r="D2230" t="s" s="19">
        <v>3182</v>
      </c>
      <c r="E2230" s="23">
        <v>847</v>
      </c>
      <c r="F2230" s="24">
        <v>1074</v>
      </c>
      <c r="G2230" t="s" s="19">
        <v>3183</v>
      </c>
    </row>
    <row r="2231" ht="15.35" customHeight="1">
      <c r="A2231" t="s" s="19">
        <v>25</v>
      </c>
      <c r="B2231" s="20"/>
      <c r="C2231" s="21"/>
      <c r="D2231" s="21"/>
      <c r="E2231" s="25"/>
      <c r="F2231" s="25"/>
      <c r="G2231" s="26"/>
    </row>
    <row r="2232" ht="15.35" customHeight="1">
      <c r="A2232" t="s" s="19">
        <v>3185</v>
      </c>
      <c r="B2232" s="20"/>
      <c r="C2232" s="21"/>
      <c r="D2232" s="21"/>
      <c r="E2232" s="25"/>
      <c r="F2232" s="25"/>
      <c r="G2232" s="26"/>
    </row>
    <row r="2233" ht="15.35" customHeight="1">
      <c r="A2233" t="s" s="19">
        <v>3186</v>
      </c>
      <c r="B2233" s="20"/>
      <c r="C2233" s="21"/>
      <c r="D2233" s="21"/>
      <c r="E2233" s="25"/>
      <c r="F2233" s="25"/>
      <c r="G2233" s="26"/>
    </row>
    <row r="2234" ht="15.35" customHeight="1">
      <c r="A2234" t="s" s="19">
        <v>3187</v>
      </c>
      <c r="B2234" t="s" s="22">
        <v>3188</v>
      </c>
      <c r="C2234" t="s" s="19">
        <v>14</v>
      </c>
      <c r="D2234" t="s" s="19">
        <v>3189</v>
      </c>
      <c r="E2234" s="23">
        <v>1296</v>
      </c>
      <c r="F2234" s="24">
        <v>1646</v>
      </c>
      <c r="G2234" t="s" s="19">
        <v>3190</v>
      </c>
    </row>
    <row r="2235" ht="15.35" customHeight="1">
      <c r="A2235" t="s" s="19">
        <v>3191</v>
      </c>
      <c r="B2235" t="s" s="22">
        <v>3192</v>
      </c>
      <c r="C2235" t="s" s="19">
        <v>19</v>
      </c>
      <c r="D2235" t="s" s="19">
        <v>216</v>
      </c>
      <c r="E2235" s="23">
        <v>1037</v>
      </c>
      <c r="F2235" s="24">
        <v>1316</v>
      </c>
      <c r="G2235" t="s" s="19">
        <v>3193</v>
      </c>
    </row>
    <row r="2236" ht="15.35" customHeight="1">
      <c r="A2236" t="s" s="19">
        <v>3194</v>
      </c>
      <c r="B2236" t="s" s="22">
        <v>3195</v>
      </c>
      <c r="C2236" t="s" s="19">
        <v>24</v>
      </c>
      <c r="D2236" t="s" s="19">
        <v>216</v>
      </c>
      <c r="E2236" s="23">
        <v>1037</v>
      </c>
      <c r="F2236" s="24">
        <v>1316</v>
      </c>
      <c r="G2236" t="s" s="19">
        <v>3193</v>
      </c>
    </row>
    <row r="2237" ht="15.35" customHeight="1">
      <c r="A2237" t="s" s="19">
        <v>25</v>
      </c>
      <c r="B2237" s="20"/>
      <c r="C2237" s="21"/>
      <c r="D2237" s="21"/>
      <c r="E2237" s="25"/>
      <c r="F2237" s="25"/>
      <c r="G2237" s="26"/>
    </row>
    <row r="2238" ht="15.35" customHeight="1">
      <c r="A2238" t="s" s="19">
        <v>3196</v>
      </c>
      <c r="B2238" s="20"/>
      <c r="C2238" s="21"/>
      <c r="D2238" s="21"/>
      <c r="E2238" s="25"/>
      <c r="F2238" s="25"/>
      <c r="G2238" s="26"/>
    </row>
    <row r="2239" ht="15.35" customHeight="1">
      <c r="A2239" t="s" s="19">
        <v>3197</v>
      </c>
      <c r="B2239" s="20"/>
      <c r="C2239" s="21"/>
      <c r="D2239" s="21"/>
      <c r="E2239" s="25"/>
      <c r="F2239" s="25"/>
      <c r="G2239" s="26"/>
    </row>
    <row r="2240" ht="15.35" customHeight="1">
      <c r="A2240" t="s" s="19">
        <v>3198</v>
      </c>
      <c r="B2240" s="20"/>
      <c r="C2240" s="21"/>
      <c r="D2240" s="21"/>
      <c r="E2240" s="25"/>
      <c r="F2240" s="25"/>
      <c r="G2240" s="26"/>
    </row>
    <row r="2241" ht="15.35" customHeight="1">
      <c r="A2241" t="s" s="19">
        <v>3199</v>
      </c>
      <c r="B2241" s="28">
        <v>5000000167</v>
      </c>
      <c r="C2241" t="s" s="19">
        <v>14</v>
      </c>
      <c r="D2241" t="s" s="19">
        <v>802</v>
      </c>
      <c r="E2241" s="23">
        <v>791</v>
      </c>
      <c r="F2241" s="24">
        <v>924</v>
      </c>
      <c r="G2241" t="s" s="19">
        <v>802</v>
      </c>
    </row>
    <row r="2242" ht="15.35" customHeight="1">
      <c r="A2242" t="s" s="19">
        <v>3200</v>
      </c>
      <c r="B2242" s="28">
        <v>5000000168</v>
      </c>
      <c r="C2242" t="s" s="19">
        <v>19</v>
      </c>
      <c r="D2242" t="s" s="19">
        <v>3201</v>
      </c>
      <c r="E2242" s="23">
        <v>634</v>
      </c>
      <c r="F2242" s="24">
        <v>740</v>
      </c>
      <c r="G2242" t="s" s="19">
        <v>3201</v>
      </c>
    </row>
    <row r="2243" ht="15.35" customHeight="1">
      <c r="A2243" s="21"/>
      <c r="B2243" s="28">
        <v>5000000166</v>
      </c>
      <c r="C2243" t="s" s="19">
        <v>24</v>
      </c>
      <c r="D2243" t="s" s="19">
        <v>3201</v>
      </c>
      <c r="E2243" s="23">
        <v>634</v>
      </c>
      <c r="F2243" s="24">
        <v>740</v>
      </c>
      <c r="G2243" t="s" s="19">
        <v>3201</v>
      </c>
    </row>
    <row r="2244" ht="15.35" customHeight="1">
      <c r="A2244" t="s" s="19">
        <v>25</v>
      </c>
      <c r="B2244" s="20"/>
      <c r="C2244" s="21"/>
      <c r="D2244" s="21"/>
      <c r="E2244" s="25"/>
      <c r="F2244" s="25"/>
      <c r="G2244" s="26"/>
    </row>
    <row r="2245" ht="15.35" customHeight="1">
      <c r="A2245" t="s" s="19">
        <v>3202</v>
      </c>
      <c r="B2245" s="20"/>
      <c r="C2245" s="21"/>
      <c r="D2245" s="21"/>
      <c r="E2245" s="25"/>
      <c r="F2245" s="25"/>
      <c r="G2245" s="26"/>
    </row>
    <row r="2246" ht="15.35" customHeight="1">
      <c r="A2246" t="s" s="19">
        <v>3203</v>
      </c>
      <c r="B2246" s="20"/>
      <c r="C2246" s="21"/>
      <c r="D2246" s="21"/>
      <c r="E2246" s="25"/>
      <c r="F2246" s="25"/>
      <c r="G2246" s="26"/>
    </row>
    <row r="2247" ht="15.35" customHeight="1">
      <c r="A2247" t="s" s="19">
        <v>3204</v>
      </c>
      <c r="B2247" s="20"/>
      <c r="C2247" s="21"/>
      <c r="D2247" s="21"/>
      <c r="E2247" s="25"/>
      <c r="F2247" s="25"/>
      <c r="G2247" s="26"/>
    </row>
    <row r="2248" ht="15.35" customHeight="1">
      <c r="A2248" t="s" s="19">
        <v>3205</v>
      </c>
      <c r="B2248" s="20"/>
      <c r="C2248" s="21"/>
      <c r="D2248" s="21"/>
      <c r="E2248" s="25"/>
      <c r="F2248" s="25"/>
      <c r="G2248" s="26"/>
    </row>
    <row r="2249" ht="15.35" customHeight="1">
      <c r="A2249" t="s" s="19">
        <v>58</v>
      </c>
      <c r="B2249" s="20"/>
      <c r="C2249" s="21"/>
      <c r="D2249" s="21"/>
      <c r="E2249" s="25"/>
      <c r="F2249" s="25"/>
      <c r="G2249" s="26"/>
    </row>
    <row r="2250" ht="15.35" customHeight="1">
      <c r="A2250" t="s" s="19">
        <v>2382</v>
      </c>
      <c r="B2250" s="20"/>
      <c r="C2250" s="21"/>
      <c r="D2250" s="21"/>
      <c r="E2250" s="25"/>
      <c r="F2250" s="25"/>
      <c r="G2250" s="26"/>
    </row>
    <row r="2251" ht="15.35" customHeight="1">
      <c r="A2251" t="s" s="19">
        <v>25</v>
      </c>
      <c r="B2251" s="20"/>
      <c r="C2251" s="21"/>
      <c r="D2251" s="21"/>
      <c r="E2251" s="25"/>
      <c r="F2251" s="25"/>
      <c r="G2251" s="26"/>
    </row>
    <row r="2252" ht="15.35" customHeight="1">
      <c r="A2252" t="s" s="19">
        <v>3206</v>
      </c>
      <c r="B2252" s="20"/>
      <c r="C2252" s="21"/>
      <c r="D2252" s="21"/>
      <c r="E2252" s="25"/>
      <c r="F2252" s="25"/>
      <c r="G2252" s="26"/>
    </row>
    <row r="2253" ht="15.35" customHeight="1">
      <c r="A2253" t="s" s="19">
        <v>3207</v>
      </c>
      <c r="B2253" s="20"/>
      <c r="C2253" s="21"/>
      <c r="D2253" s="21"/>
      <c r="E2253" s="25"/>
      <c r="F2253" s="25"/>
      <c r="G2253" s="26"/>
    </row>
    <row r="2254" ht="15.35" customHeight="1">
      <c r="A2254" t="s" s="19">
        <v>3208</v>
      </c>
      <c r="B2254" t="s" s="22">
        <v>3209</v>
      </c>
      <c r="C2254" t="s" s="19">
        <v>14</v>
      </c>
      <c r="D2254" t="s" s="19">
        <v>2740</v>
      </c>
      <c r="E2254" s="23">
        <v>284</v>
      </c>
      <c r="F2254" s="24">
        <v>360</v>
      </c>
      <c r="G2254" t="s" s="19">
        <v>3210</v>
      </c>
    </row>
    <row r="2255" ht="15.35" customHeight="1">
      <c r="A2255" t="s" s="19">
        <v>3211</v>
      </c>
      <c r="B2255" t="s" s="22">
        <v>3212</v>
      </c>
      <c r="C2255" t="s" s="19">
        <v>19</v>
      </c>
      <c r="D2255" t="s" s="19">
        <v>1590</v>
      </c>
      <c r="E2255" s="23">
        <v>227</v>
      </c>
      <c r="F2255" s="24">
        <v>287</v>
      </c>
      <c r="G2255" t="s" s="19">
        <v>3213</v>
      </c>
    </row>
    <row r="2256" ht="15.35" customHeight="1">
      <c r="A2256" t="s" s="19">
        <v>2092</v>
      </c>
      <c r="B2256" s="20"/>
      <c r="C2256" s="21"/>
      <c r="D2256" s="21"/>
      <c r="E2256" s="23"/>
      <c r="F2256" s="24"/>
      <c r="G2256" s="21"/>
    </row>
    <row r="2257" ht="15.35" customHeight="1">
      <c r="A2257" t="s" s="19">
        <v>25</v>
      </c>
      <c r="B2257" s="20"/>
      <c r="C2257" s="21"/>
      <c r="D2257" s="21"/>
      <c r="E2257" s="25"/>
      <c r="F2257" s="25"/>
      <c r="G2257" s="26"/>
    </row>
    <row r="2258" ht="15.35" customHeight="1">
      <c r="A2258" t="s" s="19">
        <v>3214</v>
      </c>
      <c r="B2258" s="20"/>
      <c r="C2258" s="21"/>
      <c r="D2258" s="21"/>
      <c r="E2258" s="25"/>
      <c r="F2258" s="25"/>
      <c r="G2258" s="26"/>
    </row>
    <row r="2259" ht="15.35" customHeight="1">
      <c r="A2259" t="s" s="19">
        <v>3215</v>
      </c>
      <c r="B2259" s="20"/>
      <c r="C2259" s="21"/>
      <c r="D2259" s="21"/>
      <c r="E2259" s="25"/>
      <c r="F2259" s="25"/>
      <c r="G2259" s="26"/>
    </row>
    <row r="2260" ht="15.35" customHeight="1">
      <c r="A2260" t="s" s="19">
        <v>3216</v>
      </c>
      <c r="B2260" t="s" s="22">
        <v>3217</v>
      </c>
      <c r="C2260" t="s" s="19">
        <v>19</v>
      </c>
      <c r="D2260" t="s" s="19">
        <v>3218</v>
      </c>
      <c r="E2260" s="23">
        <v>2958</v>
      </c>
      <c r="F2260" s="24">
        <v>4535</v>
      </c>
      <c r="G2260" t="s" s="19">
        <v>3218</v>
      </c>
    </row>
    <row r="2261" ht="15.35" customHeight="1">
      <c r="A2261" t="s" s="19">
        <v>3219</v>
      </c>
      <c r="B2261" s="20"/>
      <c r="C2261" s="21"/>
      <c r="D2261" s="21"/>
      <c r="E2261" s="25"/>
      <c r="F2261" s="25"/>
      <c r="G2261" s="26"/>
    </row>
    <row r="2262" ht="15.35" customHeight="1">
      <c r="A2262" t="s" s="19">
        <v>239</v>
      </c>
      <c r="B2262" s="20"/>
      <c r="C2262" s="21"/>
      <c r="D2262" s="21"/>
      <c r="E2262" s="25"/>
      <c r="F2262" s="25"/>
      <c r="G2262" s="26"/>
    </row>
    <row r="2263" ht="15.35" customHeight="1">
      <c r="A2263" t="s" s="19">
        <v>25</v>
      </c>
      <c r="B2263" s="20"/>
      <c r="C2263" s="21"/>
      <c r="D2263" s="21"/>
      <c r="E2263" s="25"/>
      <c r="F2263" s="25"/>
      <c r="G2263" s="26"/>
    </row>
    <row r="2264" ht="15.35" customHeight="1">
      <c r="A2264" t="s" s="19">
        <v>3220</v>
      </c>
      <c r="B2264" s="20"/>
      <c r="C2264" s="21"/>
      <c r="D2264" s="21"/>
      <c r="E2264" s="25"/>
      <c r="F2264" s="25"/>
      <c r="G2264" s="26"/>
    </row>
    <row r="2265" ht="15.35" customHeight="1">
      <c r="A2265" t="s" s="19">
        <v>3221</v>
      </c>
      <c r="B2265" s="20"/>
      <c r="C2265" s="21"/>
      <c r="D2265" s="21"/>
      <c r="E2265" s="25"/>
      <c r="F2265" s="25"/>
      <c r="G2265" s="26"/>
    </row>
    <row r="2266" ht="15.35" customHeight="1">
      <c r="A2266" t="s" s="19">
        <v>3222</v>
      </c>
      <c r="B2266" t="s" s="22">
        <v>3223</v>
      </c>
      <c r="C2266" t="s" s="19">
        <v>14</v>
      </c>
      <c r="D2266" t="s" s="19">
        <v>3224</v>
      </c>
      <c r="E2266" s="23">
        <v>2928</v>
      </c>
      <c r="F2266" s="24">
        <v>3716</v>
      </c>
      <c r="G2266" t="s" s="19">
        <v>3225</v>
      </c>
    </row>
    <row r="2267" ht="15.35" customHeight="1">
      <c r="A2267" t="s" s="19">
        <v>3226</v>
      </c>
      <c r="B2267" t="s" s="22">
        <v>3227</v>
      </c>
      <c r="C2267" t="s" s="19">
        <v>19</v>
      </c>
      <c r="D2267" t="s" s="19">
        <v>3228</v>
      </c>
      <c r="E2267" s="23">
        <v>2343</v>
      </c>
      <c r="F2267" s="24">
        <v>2973</v>
      </c>
      <c r="G2267" t="s" s="19">
        <v>3229</v>
      </c>
    </row>
    <row r="2268" ht="15.35" customHeight="1">
      <c r="A2268" t="s" s="19">
        <v>1645</v>
      </c>
      <c r="B2268" t="s" s="22">
        <v>3230</v>
      </c>
      <c r="C2268" t="s" s="19">
        <v>24</v>
      </c>
      <c r="D2268" t="s" s="19">
        <v>3228</v>
      </c>
      <c r="E2268" s="23">
        <v>2343</v>
      </c>
      <c r="F2268" s="24">
        <v>2973</v>
      </c>
      <c r="G2268" t="s" s="19">
        <v>3229</v>
      </c>
    </row>
    <row r="2269" ht="15.35" customHeight="1">
      <c r="A2269" t="s" s="19">
        <v>25</v>
      </c>
      <c r="B2269" s="20"/>
      <c r="C2269" s="21"/>
      <c r="D2269" s="21"/>
      <c r="E2269" s="25"/>
      <c r="F2269" s="25"/>
      <c r="G2269" s="26"/>
    </row>
    <row r="2270" ht="15.35" customHeight="1">
      <c r="A2270" t="s" s="27">
        <v>3231</v>
      </c>
      <c r="B2270" s="20"/>
      <c r="C2270" s="21"/>
      <c r="D2270" s="21"/>
      <c r="E2270" s="25"/>
      <c r="F2270" s="25"/>
      <c r="G2270" s="26"/>
    </row>
    <row r="2271" ht="15.35" customHeight="1">
      <c r="A2271" t="s" s="19">
        <v>3232</v>
      </c>
      <c r="B2271" s="20"/>
      <c r="C2271" s="21"/>
      <c r="D2271" s="21"/>
      <c r="E2271" s="25"/>
      <c r="F2271" s="25"/>
      <c r="G2271" s="26"/>
    </row>
    <row r="2272" ht="15.35" customHeight="1">
      <c r="A2272" t="s" s="19">
        <v>3233</v>
      </c>
      <c r="B2272" t="s" s="22">
        <v>3234</v>
      </c>
      <c r="C2272" t="s" s="19">
        <v>14</v>
      </c>
      <c r="D2272" t="s" s="19">
        <v>3235</v>
      </c>
      <c r="E2272" s="23">
        <v>3791</v>
      </c>
      <c r="F2272" s="24">
        <v>4441</v>
      </c>
      <c r="G2272" t="s" s="19">
        <v>3236</v>
      </c>
    </row>
    <row r="2273" ht="15.35" customHeight="1">
      <c r="A2273" t="s" s="19">
        <v>3237</v>
      </c>
      <c r="B2273" t="s" s="22">
        <v>3238</v>
      </c>
      <c r="C2273" t="s" s="19">
        <v>19</v>
      </c>
      <c r="D2273" t="s" s="19">
        <v>3239</v>
      </c>
      <c r="E2273" s="23">
        <v>2977</v>
      </c>
      <c r="F2273" s="24">
        <v>3490</v>
      </c>
      <c r="G2273" t="s" s="19">
        <v>3239</v>
      </c>
    </row>
    <row r="2274" ht="15.35" customHeight="1">
      <c r="A2274" t="s" s="19">
        <v>3240</v>
      </c>
      <c r="B2274" t="s" s="22">
        <v>3241</v>
      </c>
      <c r="C2274" t="s" s="19">
        <v>24</v>
      </c>
      <c r="D2274" t="s" s="19">
        <v>3239</v>
      </c>
      <c r="E2274" s="23">
        <v>3033</v>
      </c>
      <c r="F2274" s="24">
        <v>3553</v>
      </c>
      <c r="G2274" t="s" s="19">
        <v>3242</v>
      </c>
    </row>
    <row r="2275" ht="15.35" customHeight="1">
      <c r="A2275" t="s" s="19">
        <v>25</v>
      </c>
      <c r="B2275" s="20"/>
      <c r="C2275" s="21"/>
      <c r="D2275" s="21"/>
      <c r="E2275" s="25"/>
      <c r="F2275" s="25"/>
      <c r="G2275" s="26"/>
    </row>
    <row r="2276" ht="15.35" customHeight="1">
      <c r="A2276" t="s" s="19">
        <v>3243</v>
      </c>
      <c r="B2276" s="20"/>
      <c r="C2276" s="21"/>
      <c r="D2276" s="21"/>
      <c r="E2276" s="25"/>
      <c r="F2276" s="25"/>
      <c r="G2276" s="26"/>
    </row>
    <row r="2277" ht="15.35" customHeight="1">
      <c r="A2277" t="s" s="19">
        <v>3244</v>
      </c>
      <c r="B2277" s="20"/>
      <c r="C2277" s="21"/>
      <c r="D2277" s="21"/>
      <c r="E2277" s="25"/>
      <c r="F2277" s="25"/>
      <c r="G2277" s="26"/>
    </row>
    <row r="2278" ht="15.35" customHeight="1">
      <c r="A2278" t="s" s="19">
        <v>3245</v>
      </c>
      <c r="B2278" t="s" s="22">
        <v>3246</v>
      </c>
      <c r="C2278" t="s" s="19">
        <v>14</v>
      </c>
      <c r="D2278" t="s" s="19">
        <v>3247</v>
      </c>
      <c r="E2278" s="23">
        <v>1461</v>
      </c>
      <c r="F2278" s="24">
        <v>1842</v>
      </c>
      <c r="G2278" t="s" s="19">
        <v>3247</v>
      </c>
    </row>
    <row r="2279" ht="15.35" customHeight="1">
      <c r="A2279" t="s" s="19">
        <v>3248</v>
      </c>
      <c r="B2279" t="s" s="22">
        <v>3249</v>
      </c>
      <c r="C2279" t="s" s="19">
        <v>19</v>
      </c>
      <c r="D2279" t="s" s="19">
        <v>3250</v>
      </c>
      <c r="E2279" s="23">
        <v>1168</v>
      </c>
      <c r="F2279" s="24">
        <v>1474</v>
      </c>
      <c r="G2279" t="s" s="19">
        <v>3250</v>
      </c>
    </row>
    <row r="2280" ht="15.35" customHeight="1">
      <c r="A2280" t="s" s="19">
        <v>3019</v>
      </c>
      <c r="B2280" t="s" s="22">
        <v>3251</v>
      </c>
      <c r="C2280" t="s" s="19">
        <v>24</v>
      </c>
      <c r="D2280" t="s" s="19">
        <v>3250</v>
      </c>
      <c r="E2280" s="23">
        <v>1168</v>
      </c>
      <c r="F2280" s="24">
        <v>1474</v>
      </c>
      <c r="G2280" t="s" s="19">
        <v>3250</v>
      </c>
    </row>
    <row r="2281" ht="15.35" customHeight="1">
      <c r="A2281" t="s" s="19">
        <v>2343</v>
      </c>
      <c r="B2281" s="20"/>
      <c r="C2281" s="21"/>
      <c r="D2281" s="21"/>
      <c r="E2281" s="25"/>
      <c r="F2281" s="25"/>
      <c r="G2281" s="26"/>
    </row>
    <row r="2282" ht="15.35" customHeight="1">
      <c r="A2282" t="s" s="19">
        <v>25</v>
      </c>
      <c r="B2282" s="20"/>
      <c r="C2282" s="21"/>
      <c r="D2282" s="21"/>
      <c r="E2282" s="25"/>
      <c r="F2282" s="25"/>
      <c r="G2282" s="26"/>
    </row>
    <row r="2283" ht="15.35" customHeight="1">
      <c r="A2283" t="s" s="27">
        <v>3252</v>
      </c>
      <c r="B2283" s="20"/>
      <c r="C2283" s="21"/>
      <c r="D2283" s="21"/>
      <c r="E2283" s="25"/>
      <c r="F2283" s="25"/>
      <c r="G2283" s="26"/>
    </row>
    <row r="2284" ht="15.35" customHeight="1">
      <c r="A2284" t="s" s="19">
        <v>3253</v>
      </c>
      <c r="B2284" s="20"/>
      <c r="C2284" s="21"/>
      <c r="D2284" s="21"/>
      <c r="E2284" s="25"/>
      <c r="F2284" s="25"/>
      <c r="G2284" s="26"/>
    </row>
    <row r="2285" ht="15.35" customHeight="1">
      <c r="A2285" t="s" s="19">
        <v>3254</v>
      </c>
      <c r="B2285" t="s" s="22">
        <v>3255</v>
      </c>
      <c r="C2285" t="s" s="19">
        <v>14</v>
      </c>
      <c r="D2285" t="s" s="19">
        <v>3256</v>
      </c>
      <c r="E2285" s="23">
        <v>138</v>
      </c>
      <c r="F2285" s="24">
        <v>159</v>
      </c>
      <c r="G2285" t="s" s="19">
        <v>3256</v>
      </c>
    </row>
    <row r="2286" ht="15.35" customHeight="1">
      <c r="A2286" t="s" s="19">
        <v>3257</v>
      </c>
      <c r="B2286" t="s" s="22">
        <v>3258</v>
      </c>
      <c r="C2286" t="s" s="19">
        <v>19</v>
      </c>
      <c r="D2286" t="s" s="19">
        <v>3259</v>
      </c>
      <c r="E2286" s="23">
        <v>110</v>
      </c>
      <c r="F2286" s="24">
        <v>126</v>
      </c>
      <c r="G2286" t="s" s="19">
        <v>3259</v>
      </c>
    </row>
    <row r="2287" ht="15.35" customHeight="1">
      <c r="A2287" t="s" s="19">
        <v>3260</v>
      </c>
      <c r="B2287" t="s" s="22">
        <v>3261</v>
      </c>
      <c r="C2287" t="s" s="19">
        <v>24</v>
      </c>
      <c r="D2287" t="s" s="19">
        <v>3259</v>
      </c>
      <c r="E2287" s="23">
        <v>110</v>
      </c>
      <c r="F2287" s="24">
        <v>126</v>
      </c>
      <c r="G2287" t="s" s="19">
        <v>3259</v>
      </c>
    </row>
    <row r="2288" ht="15.35" customHeight="1">
      <c r="A2288" t="s" s="19">
        <v>25</v>
      </c>
      <c r="B2288" s="20"/>
      <c r="C2288" s="21"/>
      <c r="D2288" s="21"/>
      <c r="E2288" s="25"/>
      <c r="F2288" s="25"/>
      <c r="G2288" s="26"/>
    </row>
    <row r="2289" ht="15.35" customHeight="1">
      <c r="A2289" t="s" s="27">
        <v>3262</v>
      </c>
      <c r="B2289" s="20"/>
      <c r="C2289" s="21"/>
      <c r="D2289" s="21"/>
      <c r="E2289" s="25"/>
      <c r="F2289" s="25"/>
      <c r="G2289" s="26"/>
    </row>
    <row r="2290" ht="15.35" customHeight="1">
      <c r="A2290" t="s" s="19">
        <v>3263</v>
      </c>
      <c r="B2290" s="20"/>
      <c r="C2290" s="21"/>
      <c r="D2290" s="21"/>
      <c r="E2290" s="25"/>
      <c r="F2290" s="25"/>
      <c r="G2290" s="26"/>
    </row>
    <row r="2291" ht="15.35" customHeight="1">
      <c r="A2291" t="s" s="19">
        <v>3264</v>
      </c>
      <c r="B2291" t="s" s="22">
        <v>3265</v>
      </c>
      <c r="C2291" t="s" s="19">
        <v>24</v>
      </c>
      <c r="D2291" t="s" s="19">
        <v>3266</v>
      </c>
      <c r="E2291" s="23">
        <v>134</v>
      </c>
      <c r="F2291" s="24">
        <v>155</v>
      </c>
      <c r="G2291" t="s" s="19">
        <v>3266</v>
      </c>
    </row>
    <row r="2292" ht="15.35" customHeight="1">
      <c r="A2292" t="s" s="19">
        <v>3267</v>
      </c>
      <c r="B2292" s="20"/>
      <c r="C2292" s="21"/>
      <c r="D2292" s="21"/>
      <c r="E2292" s="23"/>
      <c r="F2292" s="24"/>
      <c r="G2292" s="21"/>
    </row>
    <row r="2293" ht="15.35" customHeight="1">
      <c r="A2293" t="s" s="19">
        <v>25</v>
      </c>
      <c r="B2293" s="20"/>
      <c r="C2293" s="21"/>
      <c r="D2293" s="21"/>
      <c r="E2293" s="25"/>
      <c r="F2293" s="25"/>
      <c r="G2293" s="26"/>
    </row>
    <row r="2294" ht="15.35" customHeight="1">
      <c r="A2294" t="s" s="19">
        <v>3268</v>
      </c>
      <c r="B2294" s="20"/>
      <c r="C2294" s="21"/>
      <c r="D2294" s="21"/>
      <c r="E2294" s="25"/>
      <c r="F2294" s="25"/>
      <c r="G2294" s="26"/>
    </row>
    <row r="2295" ht="15.35" customHeight="1">
      <c r="A2295" t="s" s="19">
        <v>3269</v>
      </c>
      <c r="B2295" s="20"/>
      <c r="C2295" s="21"/>
      <c r="D2295" s="21"/>
      <c r="E2295" s="25"/>
      <c r="F2295" s="25"/>
      <c r="G2295" s="26"/>
    </row>
    <row r="2296" ht="15.35" customHeight="1">
      <c r="A2296" t="s" s="19">
        <v>3270</v>
      </c>
      <c r="B2296" t="s" s="22">
        <v>3271</v>
      </c>
      <c r="C2296" t="s" s="19">
        <v>19</v>
      </c>
      <c r="D2296" t="s" s="19">
        <v>3272</v>
      </c>
      <c r="E2296" s="23">
        <v>443</v>
      </c>
      <c r="F2296" s="24">
        <v>540</v>
      </c>
      <c r="G2296" t="s" s="19">
        <v>3272</v>
      </c>
    </row>
    <row r="2297" ht="15.35" customHeight="1">
      <c r="A2297" t="s" s="19">
        <v>3273</v>
      </c>
      <c r="B2297" s="20"/>
      <c r="C2297" s="21"/>
      <c r="D2297" s="21"/>
      <c r="E2297" s="25"/>
      <c r="F2297" s="25"/>
      <c r="G2297" s="26"/>
    </row>
    <row r="2298" ht="15.35" customHeight="1">
      <c r="A2298" t="s" s="19">
        <v>25</v>
      </c>
      <c r="B2298" s="20"/>
      <c r="C2298" s="21"/>
      <c r="D2298" s="21"/>
      <c r="E2298" s="25"/>
      <c r="F2298" s="25"/>
      <c r="G2298" s="26"/>
    </row>
    <row r="2299" ht="15.35" customHeight="1">
      <c r="A2299" t="s" s="27">
        <v>3274</v>
      </c>
      <c r="B2299" s="20"/>
      <c r="C2299" s="21"/>
      <c r="D2299" s="21"/>
      <c r="E2299" s="25"/>
      <c r="F2299" s="25"/>
      <c r="G2299" s="26"/>
    </row>
    <row r="2300" ht="15.35" customHeight="1">
      <c r="A2300" t="s" s="19">
        <v>3275</v>
      </c>
      <c r="B2300" s="20"/>
      <c r="C2300" s="21"/>
      <c r="D2300" s="21"/>
      <c r="E2300" s="25"/>
      <c r="F2300" s="25"/>
      <c r="G2300" s="26"/>
    </row>
    <row r="2301" ht="15.35" customHeight="1">
      <c r="A2301" t="s" s="19">
        <v>3276</v>
      </c>
      <c r="B2301" t="s" s="22">
        <v>3277</v>
      </c>
      <c r="C2301" t="s" s="19">
        <v>14</v>
      </c>
      <c r="D2301" t="s" s="19">
        <v>2457</v>
      </c>
      <c r="E2301" s="23">
        <v>270</v>
      </c>
      <c r="F2301" s="24">
        <v>310</v>
      </c>
      <c r="G2301" t="s" s="19">
        <v>2457</v>
      </c>
    </row>
    <row r="2302" ht="15.35" customHeight="1">
      <c r="A2302" t="s" s="19">
        <v>3278</v>
      </c>
      <c r="B2302" t="s" s="22">
        <v>3279</v>
      </c>
      <c r="C2302" t="s" s="19">
        <v>19</v>
      </c>
      <c r="D2302" t="s" s="19">
        <v>384</v>
      </c>
      <c r="E2302" s="23">
        <v>216</v>
      </c>
      <c r="F2302" s="24">
        <v>248</v>
      </c>
      <c r="G2302" t="s" s="19">
        <v>384</v>
      </c>
    </row>
    <row r="2303" ht="15.35" customHeight="1">
      <c r="A2303" t="s" s="19">
        <v>3280</v>
      </c>
      <c r="B2303" t="s" s="22">
        <v>3281</v>
      </c>
      <c r="C2303" t="s" s="19">
        <v>24</v>
      </c>
      <c r="D2303" t="s" s="19">
        <v>384</v>
      </c>
      <c r="E2303" s="23">
        <v>216</v>
      </c>
      <c r="F2303" s="24">
        <v>248</v>
      </c>
      <c r="G2303" t="s" s="19">
        <v>384</v>
      </c>
    </row>
    <row r="2304" ht="15.35" customHeight="1">
      <c r="A2304" t="s" s="19">
        <v>25</v>
      </c>
      <c r="B2304" s="20"/>
      <c r="C2304" s="21"/>
      <c r="D2304" s="21"/>
      <c r="E2304" s="25"/>
      <c r="F2304" s="25"/>
      <c r="G2304" s="26"/>
    </row>
    <row r="2305" ht="15.35" customHeight="1">
      <c r="A2305" t="s" s="19">
        <v>3282</v>
      </c>
      <c r="B2305" s="20"/>
      <c r="C2305" s="21"/>
      <c r="D2305" s="21"/>
      <c r="E2305" s="25"/>
      <c r="F2305" s="25"/>
      <c r="G2305" s="26"/>
    </row>
    <row r="2306" ht="15.35" customHeight="1">
      <c r="A2306" t="s" s="19">
        <v>3283</v>
      </c>
      <c r="B2306" s="20"/>
      <c r="C2306" s="21"/>
      <c r="D2306" s="21"/>
      <c r="E2306" s="25"/>
      <c r="F2306" s="25"/>
      <c r="G2306" s="26"/>
    </row>
    <row r="2307" ht="15.35" customHeight="1">
      <c r="A2307" t="s" s="19">
        <v>3284</v>
      </c>
      <c r="B2307" t="s" s="22">
        <v>3285</v>
      </c>
      <c r="C2307" t="s" s="19">
        <v>14</v>
      </c>
      <c r="D2307" t="s" s="19">
        <v>2779</v>
      </c>
      <c r="E2307" s="23">
        <v>1502</v>
      </c>
      <c r="F2307" s="24">
        <v>1908</v>
      </c>
      <c r="G2307" t="s" s="19">
        <v>3286</v>
      </c>
    </row>
    <row r="2308" ht="15.35" customHeight="1">
      <c r="A2308" t="s" s="19">
        <v>3287</v>
      </c>
      <c r="B2308" t="s" s="22">
        <v>3288</v>
      </c>
      <c r="C2308" t="s" s="19">
        <v>19</v>
      </c>
      <c r="D2308" t="s" s="19">
        <v>3289</v>
      </c>
      <c r="E2308" s="23">
        <v>1202</v>
      </c>
      <c r="F2308" s="24">
        <v>1527</v>
      </c>
      <c r="G2308" t="s" s="19">
        <v>3290</v>
      </c>
    </row>
    <row r="2309" ht="15.35" customHeight="1">
      <c r="A2309" t="s" s="19">
        <v>2324</v>
      </c>
      <c r="B2309" t="s" s="22">
        <v>3291</v>
      </c>
      <c r="C2309" t="s" s="19">
        <v>24</v>
      </c>
      <c r="D2309" t="s" s="19">
        <v>3289</v>
      </c>
      <c r="E2309" s="23">
        <v>1202</v>
      </c>
      <c r="F2309" s="24">
        <v>1527</v>
      </c>
      <c r="G2309" t="s" s="19">
        <v>3290</v>
      </c>
    </row>
    <row r="2310" ht="15.35" customHeight="1">
      <c r="A2310" t="s" s="19">
        <v>25</v>
      </c>
      <c r="B2310" s="20"/>
      <c r="C2310" s="21"/>
      <c r="D2310" s="21"/>
      <c r="E2310" s="25"/>
      <c r="F2310" s="25"/>
      <c r="G2310" s="26"/>
    </row>
    <row r="2311" ht="15.35" customHeight="1">
      <c r="A2311" t="s" s="19">
        <v>3292</v>
      </c>
      <c r="B2311" s="20"/>
      <c r="C2311" s="21"/>
      <c r="D2311" s="21"/>
      <c r="E2311" s="25"/>
      <c r="F2311" s="25"/>
      <c r="G2311" s="26"/>
    </row>
    <row r="2312" ht="15.35" customHeight="1">
      <c r="A2312" t="s" s="19">
        <v>3293</v>
      </c>
      <c r="B2312" s="20"/>
      <c r="C2312" s="21"/>
      <c r="D2312" s="21"/>
      <c r="E2312" s="25"/>
      <c r="F2312" s="25"/>
      <c r="G2312" s="26"/>
    </row>
    <row r="2313" ht="15.35" customHeight="1">
      <c r="A2313" t="s" s="19">
        <v>3294</v>
      </c>
      <c r="B2313" t="s" s="22">
        <v>3295</v>
      </c>
      <c r="C2313" t="s" s="19">
        <v>14</v>
      </c>
      <c r="D2313" t="s" s="19">
        <v>3296</v>
      </c>
      <c r="E2313" s="23">
        <v>655</v>
      </c>
      <c r="F2313" s="24">
        <v>831</v>
      </c>
      <c r="G2313" t="s" s="19">
        <v>3296</v>
      </c>
    </row>
    <row r="2314" ht="15.35" customHeight="1">
      <c r="A2314" t="s" s="19">
        <v>3297</v>
      </c>
      <c r="B2314" t="s" s="22">
        <v>3298</v>
      </c>
      <c r="C2314" t="s" s="19">
        <v>19</v>
      </c>
      <c r="D2314" t="s" s="19">
        <v>3299</v>
      </c>
      <c r="E2314" s="23">
        <v>524</v>
      </c>
      <c r="F2314" s="24">
        <v>666</v>
      </c>
      <c r="G2314" t="s" s="19">
        <v>3299</v>
      </c>
    </row>
    <row r="2315" ht="15.35" customHeight="1">
      <c r="A2315" t="s" s="19">
        <v>3300</v>
      </c>
      <c r="B2315" t="s" s="22">
        <v>3301</v>
      </c>
      <c r="C2315" t="s" s="19">
        <v>24</v>
      </c>
      <c r="D2315" t="s" s="19">
        <v>3299</v>
      </c>
      <c r="E2315" s="23">
        <v>524</v>
      </c>
      <c r="F2315" s="24">
        <v>666</v>
      </c>
      <c r="G2315" t="s" s="19">
        <v>3299</v>
      </c>
    </row>
    <row r="2316" ht="15.35" customHeight="1">
      <c r="A2316" t="s" s="19">
        <v>25</v>
      </c>
      <c r="B2316" s="20"/>
      <c r="C2316" s="21"/>
      <c r="D2316" s="21"/>
      <c r="E2316" s="25"/>
      <c r="F2316" s="25"/>
      <c r="G2316" s="26"/>
    </row>
    <row r="2317" ht="15.35" customHeight="1">
      <c r="A2317" t="s" s="19">
        <v>3302</v>
      </c>
      <c r="B2317" s="20"/>
      <c r="C2317" s="21"/>
      <c r="D2317" s="21"/>
      <c r="E2317" s="25"/>
      <c r="F2317" s="25"/>
      <c r="G2317" s="26"/>
    </row>
    <row r="2318" ht="15.35" customHeight="1">
      <c r="A2318" t="s" s="19">
        <v>3303</v>
      </c>
      <c r="B2318" s="20"/>
      <c r="C2318" s="21"/>
      <c r="D2318" s="21"/>
      <c r="E2318" s="25"/>
      <c r="F2318" s="25"/>
      <c r="G2318" s="26"/>
    </row>
    <row r="2319" ht="15.35" customHeight="1">
      <c r="A2319" t="s" s="19">
        <v>3304</v>
      </c>
      <c r="B2319" s="20"/>
      <c r="C2319" s="21"/>
      <c r="D2319" s="21"/>
      <c r="E2319" s="25"/>
      <c r="F2319" s="25"/>
      <c r="G2319" s="26"/>
    </row>
    <row r="2320" ht="15.35" customHeight="1">
      <c r="A2320" t="s" s="19">
        <v>3305</v>
      </c>
      <c r="B2320" s="20"/>
      <c r="C2320" s="21"/>
      <c r="D2320" s="21"/>
      <c r="E2320" s="25"/>
      <c r="F2320" s="25"/>
      <c r="G2320" s="26"/>
    </row>
    <row r="2321" ht="15.35" customHeight="1">
      <c r="A2321" t="s" s="19">
        <v>3306</v>
      </c>
      <c r="B2321" s="20"/>
      <c r="C2321" s="21"/>
      <c r="D2321" s="21"/>
      <c r="E2321" s="25"/>
      <c r="F2321" s="25"/>
      <c r="G2321" s="26"/>
    </row>
    <row r="2322" ht="15.35" customHeight="1">
      <c r="A2322" t="s" s="19">
        <v>433</v>
      </c>
      <c r="B2322" s="20"/>
      <c r="C2322" s="21"/>
      <c r="D2322" s="21"/>
      <c r="E2322" s="25"/>
      <c r="F2322" s="25"/>
      <c r="G2322" s="26"/>
    </row>
    <row r="2323" ht="15.35" customHeight="1">
      <c r="A2323" t="s" s="19">
        <v>25</v>
      </c>
      <c r="B2323" s="20"/>
      <c r="C2323" s="21"/>
      <c r="D2323" s="21"/>
      <c r="E2323" s="25"/>
      <c r="F2323" s="25"/>
      <c r="G2323" s="26"/>
    </row>
    <row r="2324" ht="15.35" customHeight="1">
      <c r="A2324" t="s" s="19">
        <v>3307</v>
      </c>
      <c r="B2324" s="20"/>
      <c r="C2324" s="21"/>
      <c r="D2324" s="21"/>
      <c r="E2324" s="25"/>
      <c r="F2324" s="25"/>
      <c r="G2324" s="26"/>
    </row>
    <row r="2325" ht="15.35" customHeight="1">
      <c r="A2325" t="s" s="19">
        <v>3308</v>
      </c>
      <c r="B2325" s="20"/>
      <c r="C2325" s="21"/>
      <c r="D2325" s="21"/>
      <c r="E2325" s="25"/>
      <c r="F2325" s="25"/>
      <c r="G2325" s="26"/>
    </row>
    <row r="2326" ht="15.35" customHeight="1">
      <c r="A2326" t="s" s="19">
        <v>3309</v>
      </c>
      <c r="B2326" s="20"/>
      <c r="C2326" s="21"/>
      <c r="D2326" s="21"/>
      <c r="E2326" s="25"/>
      <c r="F2326" s="25"/>
      <c r="G2326" s="26"/>
    </row>
    <row r="2327" ht="15.35" customHeight="1">
      <c r="A2327" t="s" s="19">
        <v>3310</v>
      </c>
      <c r="B2327" s="20"/>
      <c r="C2327" s="21"/>
      <c r="D2327" s="21"/>
      <c r="E2327" s="25"/>
      <c r="F2327" s="25"/>
      <c r="G2327" s="26"/>
    </row>
    <row r="2328" ht="15.35" customHeight="1">
      <c r="A2328" t="s" s="19">
        <v>59</v>
      </c>
      <c r="B2328" s="20"/>
      <c r="C2328" s="21"/>
      <c r="D2328" s="21"/>
      <c r="E2328" s="25"/>
      <c r="F2328" s="25"/>
      <c r="G2328" s="26"/>
    </row>
    <row r="2329" ht="15.35" customHeight="1">
      <c r="A2329" t="s" s="19">
        <v>25</v>
      </c>
      <c r="B2329" s="20"/>
      <c r="C2329" s="21"/>
      <c r="D2329" s="21"/>
      <c r="E2329" s="25"/>
      <c r="F2329" s="25"/>
      <c r="G2329" s="26"/>
    </row>
    <row r="2330" ht="15.35" customHeight="1">
      <c r="A2330" t="s" s="19">
        <v>3311</v>
      </c>
      <c r="B2330" s="20"/>
      <c r="C2330" s="21"/>
      <c r="D2330" s="21"/>
      <c r="E2330" s="25"/>
      <c r="F2330" s="25"/>
      <c r="G2330" s="26"/>
    </row>
    <row r="2331" ht="15.35" customHeight="1">
      <c r="A2331" t="s" s="19">
        <v>3312</v>
      </c>
      <c r="B2331" s="20"/>
      <c r="C2331" s="21"/>
      <c r="D2331" s="21"/>
      <c r="E2331" s="25"/>
      <c r="F2331" s="25"/>
      <c r="G2331" s="26"/>
    </row>
    <row r="2332" ht="15.35" customHeight="1">
      <c r="A2332" t="s" s="19">
        <v>3313</v>
      </c>
      <c r="B2332" s="20"/>
      <c r="C2332" s="21"/>
      <c r="D2332" s="21"/>
      <c r="E2332" s="25"/>
      <c r="F2332" s="25"/>
      <c r="G2332" s="26"/>
    </row>
    <row r="2333" ht="15.35" customHeight="1">
      <c r="A2333" t="s" s="19">
        <v>3314</v>
      </c>
      <c r="B2333" s="28">
        <v>5000000246</v>
      </c>
      <c r="C2333" t="s" s="19">
        <v>14</v>
      </c>
      <c r="D2333" t="s" s="19">
        <v>3315</v>
      </c>
      <c r="E2333" s="23">
        <v>331</v>
      </c>
      <c r="F2333" s="24">
        <v>413</v>
      </c>
      <c r="G2333" t="s" s="19">
        <v>3316</v>
      </c>
    </row>
    <row r="2334" ht="15.35" customHeight="1">
      <c r="A2334" s="21"/>
      <c r="B2334" s="28">
        <v>5000000244</v>
      </c>
      <c r="C2334" t="s" s="19">
        <v>19</v>
      </c>
      <c r="D2334" t="s" s="19">
        <v>3317</v>
      </c>
      <c r="E2334" s="23">
        <v>266</v>
      </c>
      <c r="F2334" s="24">
        <v>329</v>
      </c>
      <c r="G2334" t="s" s="19">
        <v>3318</v>
      </c>
    </row>
    <row r="2335" ht="15.35" customHeight="1">
      <c r="A2335" t="s" s="19">
        <v>25</v>
      </c>
      <c r="B2335" s="20"/>
      <c r="C2335" s="21"/>
      <c r="D2335" s="21"/>
      <c r="E2335" s="25"/>
      <c r="F2335" s="25"/>
      <c r="G2335" s="26"/>
    </row>
    <row r="2336" ht="15.35" customHeight="1">
      <c r="A2336" t="s" s="19">
        <v>3319</v>
      </c>
      <c r="B2336" s="20"/>
      <c r="C2336" s="21"/>
      <c r="D2336" s="21"/>
      <c r="E2336" s="25"/>
      <c r="F2336" s="25"/>
      <c r="G2336" s="26"/>
    </row>
    <row r="2337" ht="15.35" customHeight="1">
      <c r="A2337" t="s" s="19">
        <v>3320</v>
      </c>
      <c r="B2337" s="20"/>
      <c r="C2337" s="21"/>
      <c r="D2337" s="21"/>
      <c r="E2337" s="25"/>
      <c r="F2337" s="25"/>
      <c r="G2337" s="26"/>
    </row>
    <row r="2338" ht="15.35" customHeight="1">
      <c r="A2338" t="s" s="19">
        <v>3321</v>
      </c>
      <c r="B2338" t="s" s="22">
        <v>3322</v>
      </c>
      <c r="C2338" t="s" s="19">
        <v>14</v>
      </c>
      <c r="D2338" t="s" s="19">
        <v>1319</v>
      </c>
      <c r="E2338" s="23">
        <v>495</v>
      </c>
      <c r="F2338" s="24">
        <v>623</v>
      </c>
      <c r="G2338" t="s" s="19">
        <v>3323</v>
      </c>
    </row>
    <row r="2339" ht="15.35" customHeight="1">
      <c r="A2339" t="s" s="19">
        <v>3324</v>
      </c>
      <c r="B2339" t="s" s="22">
        <v>3325</v>
      </c>
      <c r="C2339" t="s" s="19">
        <v>19</v>
      </c>
      <c r="D2339" t="s" s="19">
        <v>3326</v>
      </c>
      <c r="E2339" s="23">
        <v>396</v>
      </c>
      <c r="F2339" s="24">
        <v>498</v>
      </c>
      <c r="G2339" t="s" s="19">
        <v>3327</v>
      </c>
    </row>
    <row r="2340" ht="15.35" customHeight="1">
      <c r="A2340" t="s" s="19">
        <v>1507</v>
      </c>
      <c r="B2340" t="s" s="22">
        <v>3328</v>
      </c>
      <c r="C2340" t="s" s="19">
        <v>24</v>
      </c>
      <c r="D2340" t="s" s="19">
        <v>3326</v>
      </c>
      <c r="E2340" s="23">
        <v>396</v>
      </c>
      <c r="F2340" s="24">
        <v>498</v>
      </c>
      <c r="G2340" t="s" s="19">
        <v>3327</v>
      </c>
    </row>
    <row r="2341" ht="15.35" customHeight="1">
      <c r="A2341" t="s" s="19">
        <v>25</v>
      </c>
      <c r="B2341" s="20"/>
      <c r="C2341" s="21"/>
      <c r="D2341" s="21"/>
      <c r="E2341" s="25"/>
      <c r="F2341" s="25"/>
      <c r="G2341" s="26"/>
    </row>
    <row r="2342" ht="15.35" customHeight="1">
      <c r="A2342" t="s" s="19">
        <v>3329</v>
      </c>
      <c r="B2342" s="20"/>
      <c r="C2342" s="21"/>
      <c r="D2342" s="21"/>
      <c r="E2342" s="25"/>
      <c r="F2342" s="25"/>
      <c r="G2342" s="26"/>
    </row>
    <row r="2343" ht="15.35" customHeight="1">
      <c r="A2343" t="s" s="19">
        <v>3330</v>
      </c>
      <c r="B2343" s="20"/>
      <c r="C2343" s="21"/>
      <c r="D2343" s="21"/>
      <c r="E2343" s="25"/>
      <c r="F2343" s="25"/>
      <c r="G2343" s="26"/>
    </row>
    <row r="2344" ht="15.35" customHeight="1">
      <c r="A2344" t="s" s="19">
        <v>3331</v>
      </c>
      <c r="B2344" t="s" s="22">
        <v>3332</v>
      </c>
      <c r="C2344" t="s" s="19">
        <v>19</v>
      </c>
      <c r="D2344" t="s" s="19">
        <v>511</v>
      </c>
      <c r="E2344" s="23">
        <v>758</v>
      </c>
      <c r="F2344" s="24">
        <v>851</v>
      </c>
      <c r="G2344" t="s" s="19">
        <v>511</v>
      </c>
    </row>
    <row r="2345" ht="15.35" customHeight="1">
      <c r="A2345" t="s" s="19">
        <v>1539</v>
      </c>
      <c r="B2345" s="20"/>
      <c r="C2345" s="21"/>
      <c r="D2345" s="21"/>
      <c r="E2345" s="25"/>
      <c r="F2345" s="25"/>
      <c r="G2345" s="26"/>
    </row>
    <row r="2346" ht="15.35" customHeight="1">
      <c r="A2346" t="s" s="19">
        <v>25</v>
      </c>
      <c r="B2346" s="20"/>
      <c r="C2346" s="21"/>
      <c r="D2346" s="21"/>
      <c r="E2346" s="25"/>
      <c r="F2346" s="25"/>
      <c r="G2346" s="26"/>
    </row>
    <row r="2347" ht="15.35" customHeight="1">
      <c r="A2347" t="s" s="19">
        <v>3333</v>
      </c>
      <c r="B2347" s="20"/>
      <c r="C2347" s="21"/>
      <c r="D2347" s="21"/>
      <c r="E2347" s="25"/>
      <c r="F2347" s="25"/>
      <c r="G2347" s="26"/>
    </row>
    <row r="2348" ht="15.35" customHeight="1">
      <c r="A2348" t="s" s="19">
        <v>3334</v>
      </c>
      <c r="B2348" s="20"/>
      <c r="C2348" s="21"/>
      <c r="D2348" s="21"/>
      <c r="E2348" s="25"/>
      <c r="F2348" s="25"/>
      <c r="G2348" s="26"/>
    </row>
    <row r="2349" ht="15.35" customHeight="1">
      <c r="A2349" t="s" s="19">
        <v>3335</v>
      </c>
      <c r="B2349" t="s" s="22">
        <v>3336</v>
      </c>
      <c r="C2349" t="s" s="19">
        <v>19</v>
      </c>
      <c r="D2349" t="s" s="19">
        <v>3337</v>
      </c>
      <c r="E2349" s="23">
        <v>472</v>
      </c>
      <c r="F2349" s="24">
        <v>530</v>
      </c>
      <c r="G2349" t="s" s="19">
        <v>3337</v>
      </c>
    </row>
    <row r="2350" ht="15.35" customHeight="1">
      <c r="A2350" t="s" s="19">
        <v>3338</v>
      </c>
      <c r="B2350" s="20"/>
      <c r="C2350" s="21"/>
      <c r="D2350" s="21"/>
      <c r="E2350" s="25"/>
      <c r="F2350" s="25"/>
      <c r="G2350" s="26"/>
    </row>
    <row r="2351" ht="15.35" customHeight="1">
      <c r="A2351" t="s" s="19">
        <v>25</v>
      </c>
      <c r="B2351" s="20"/>
      <c r="C2351" s="21"/>
      <c r="D2351" s="21"/>
      <c r="E2351" s="25"/>
      <c r="F2351" s="25"/>
      <c r="G2351" s="26"/>
    </row>
    <row r="2352" ht="15.35" customHeight="1">
      <c r="A2352" t="s" s="19">
        <v>3339</v>
      </c>
      <c r="B2352" s="20"/>
      <c r="C2352" s="21"/>
      <c r="D2352" s="21"/>
      <c r="E2352" s="25"/>
      <c r="F2352" s="25"/>
      <c r="G2352" s="26"/>
    </row>
    <row r="2353" ht="15.35" customHeight="1">
      <c r="A2353" t="s" s="19">
        <v>3340</v>
      </c>
      <c r="B2353" s="20"/>
      <c r="C2353" s="21"/>
      <c r="D2353" s="21"/>
      <c r="E2353" s="25"/>
      <c r="F2353" s="25"/>
      <c r="G2353" s="26"/>
    </row>
    <row r="2354" ht="15.35" customHeight="1">
      <c r="A2354" t="s" s="19">
        <v>3341</v>
      </c>
      <c r="B2354" t="s" s="22">
        <v>3342</v>
      </c>
      <c r="C2354" t="s" s="19">
        <v>14</v>
      </c>
      <c r="D2354" t="s" s="19">
        <v>3343</v>
      </c>
      <c r="E2354" s="23">
        <v>175</v>
      </c>
      <c r="F2354" s="24">
        <v>197</v>
      </c>
      <c r="G2354" t="s" s="19">
        <v>3343</v>
      </c>
    </row>
    <row r="2355" ht="15.35" customHeight="1">
      <c r="A2355" t="s" s="19">
        <v>3344</v>
      </c>
      <c r="B2355" t="s" s="22">
        <v>3345</v>
      </c>
      <c r="C2355" t="s" s="19">
        <v>19</v>
      </c>
      <c r="D2355" t="s" s="19">
        <v>2656</v>
      </c>
      <c r="E2355" s="23">
        <v>140</v>
      </c>
      <c r="F2355" s="24">
        <v>157</v>
      </c>
      <c r="G2355" t="s" s="19">
        <v>2656</v>
      </c>
    </row>
    <row r="2356" ht="15.35" customHeight="1">
      <c r="A2356" t="s" s="19">
        <v>3346</v>
      </c>
      <c r="B2356" t="s" s="22">
        <v>3347</v>
      </c>
      <c r="C2356" t="s" s="19">
        <v>24</v>
      </c>
      <c r="D2356" t="s" s="19">
        <v>2656</v>
      </c>
      <c r="E2356" s="23">
        <v>140</v>
      </c>
      <c r="F2356" s="24">
        <v>157</v>
      </c>
      <c r="G2356" t="s" s="19">
        <v>2656</v>
      </c>
    </row>
    <row r="2357" ht="15.35" customHeight="1">
      <c r="A2357" t="s" s="19">
        <v>25</v>
      </c>
      <c r="B2357" s="20"/>
      <c r="C2357" s="21"/>
      <c r="D2357" s="21"/>
      <c r="E2357" s="25"/>
      <c r="F2357" s="25"/>
      <c r="G2357" s="26"/>
    </row>
    <row r="2358" ht="15.35" customHeight="1">
      <c r="A2358" t="s" s="19">
        <v>3348</v>
      </c>
      <c r="B2358" s="20"/>
      <c r="C2358" s="21"/>
      <c r="D2358" s="21"/>
      <c r="E2358" s="25"/>
      <c r="F2358" s="25"/>
      <c r="G2358" s="26"/>
    </row>
    <row r="2359" ht="15.35" customHeight="1">
      <c r="A2359" t="s" s="19">
        <v>3349</v>
      </c>
      <c r="B2359" s="20"/>
      <c r="C2359" s="21"/>
      <c r="D2359" s="21"/>
      <c r="E2359" s="25"/>
      <c r="F2359" s="25"/>
      <c r="G2359" s="26"/>
    </row>
    <row r="2360" ht="15.35" customHeight="1">
      <c r="A2360" t="s" s="19">
        <v>3350</v>
      </c>
      <c r="B2360" t="s" s="22">
        <v>3351</v>
      </c>
      <c r="C2360" t="s" s="19">
        <v>19</v>
      </c>
      <c r="D2360" t="s" s="19">
        <v>3239</v>
      </c>
      <c r="E2360" s="23">
        <v>2488</v>
      </c>
      <c r="F2360" s="24">
        <v>3836</v>
      </c>
      <c r="G2360" t="s" s="19">
        <v>3239</v>
      </c>
    </row>
    <row r="2361" ht="15.35" customHeight="1">
      <c r="A2361" t="s" s="19">
        <v>3352</v>
      </c>
      <c r="B2361" s="20"/>
      <c r="C2361" s="21"/>
      <c r="D2361" s="21"/>
      <c r="E2361" s="25"/>
      <c r="F2361" s="25"/>
      <c r="G2361" s="26"/>
    </row>
    <row r="2362" ht="15.35" customHeight="1">
      <c r="A2362" t="s" s="19">
        <v>239</v>
      </c>
      <c r="B2362" s="20"/>
      <c r="C2362" s="21"/>
      <c r="D2362" s="21"/>
      <c r="E2362" s="25"/>
      <c r="F2362" s="25"/>
      <c r="G2362" s="26"/>
    </row>
    <row r="2363" ht="15.35" customHeight="1">
      <c r="A2363" t="s" s="19">
        <v>25</v>
      </c>
      <c r="B2363" s="20"/>
      <c r="C2363" s="21"/>
      <c r="D2363" s="21"/>
      <c r="E2363" s="25"/>
      <c r="F2363" s="25"/>
      <c r="G2363" s="26"/>
    </row>
    <row r="2364" ht="15.35" customHeight="1">
      <c r="A2364" t="s" s="19">
        <v>3353</v>
      </c>
      <c r="B2364" s="20"/>
      <c r="C2364" s="21"/>
      <c r="D2364" s="21"/>
      <c r="E2364" s="25"/>
      <c r="F2364" s="25"/>
      <c r="G2364" s="26"/>
    </row>
    <row r="2365" ht="75.35" customHeight="1">
      <c r="A2365" t="s" s="29">
        <v>3354</v>
      </c>
      <c r="B2365" s="30"/>
      <c r="C2365" s="30"/>
      <c r="D2365" s="30"/>
      <c r="E2365" s="30"/>
      <c r="F2365" s="30"/>
      <c r="G2365" s="30"/>
    </row>
    <row r="2366" ht="15.35" customHeight="1">
      <c r="A2366" t="s" s="19">
        <v>3355</v>
      </c>
      <c r="B2366" s="20"/>
      <c r="C2366" s="21"/>
      <c r="D2366" s="21"/>
      <c r="E2366" s="25"/>
      <c r="F2366" s="25"/>
      <c r="G2366" s="26"/>
    </row>
    <row r="2367" ht="15.35" customHeight="1">
      <c r="A2367" t="s" s="19">
        <v>3356</v>
      </c>
      <c r="B2367" s="28">
        <v>5000000280</v>
      </c>
      <c r="C2367" t="s" s="19">
        <v>19</v>
      </c>
      <c r="D2367" t="s" s="19">
        <v>3357</v>
      </c>
      <c r="E2367" s="23">
        <v>6869</v>
      </c>
      <c r="F2367" s="24">
        <v>8725</v>
      </c>
      <c r="G2367" t="s" s="19">
        <v>3357</v>
      </c>
    </row>
    <row r="2368" ht="15.35" customHeight="1">
      <c r="A2368" t="s" s="19">
        <v>25</v>
      </c>
      <c r="B2368" s="20"/>
      <c r="C2368" s="21"/>
      <c r="D2368" s="21"/>
      <c r="E2368" s="25"/>
      <c r="F2368" s="25"/>
      <c r="G2368" s="26"/>
    </row>
    <row r="2369" ht="15.35" customHeight="1">
      <c r="A2369" t="s" s="19">
        <v>3358</v>
      </c>
      <c r="B2369" s="20"/>
      <c r="C2369" s="21"/>
      <c r="D2369" s="21"/>
      <c r="E2369" s="25"/>
      <c r="F2369" s="25"/>
      <c r="G2369" s="26"/>
    </row>
    <row r="2370" ht="15.35" customHeight="1">
      <c r="A2370" t="s" s="19">
        <v>3359</v>
      </c>
      <c r="B2370" s="20"/>
      <c r="C2370" s="21"/>
      <c r="D2370" s="21"/>
      <c r="E2370" s="25"/>
      <c r="F2370" s="25"/>
      <c r="G2370" s="26"/>
    </row>
    <row r="2371" ht="15.35" customHeight="1">
      <c r="A2371" t="s" s="19">
        <v>3360</v>
      </c>
      <c r="B2371" t="s" s="22">
        <v>3361</v>
      </c>
      <c r="C2371" t="s" s="19">
        <v>14</v>
      </c>
      <c r="D2371" t="s" s="19">
        <v>3343</v>
      </c>
      <c r="E2371" s="23">
        <v>175</v>
      </c>
      <c r="F2371" s="24">
        <v>197</v>
      </c>
      <c r="G2371" t="s" s="19">
        <v>3343</v>
      </c>
    </row>
    <row r="2372" ht="15.35" customHeight="1">
      <c r="A2372" t="s" s="19">
        <v>3362</v>
      </c>
      <c r="B2372" t="s" s="22">
        <v>3363</v>
      </c>
      <c r="C2372" t="s" s="19">
        <v>19</v>
      </c>
      <c r="D2372" t="s" s="19">
        <v>2656</v>
      </c>
      <c r="E2372" s="23">
        <v>140</v>
      </c>
      <c r="F2372" s="24">
        <v>157</v>
      </c>
      <c r="G2372" t="s" s="19">
        <v>2656</v>
      </c>
    </row>
    <row r="2373" ht="15.35" customHeight="1">
      <c r="A2373" t="s" s="19">
        <v>3364</v>
      </c>
      <c r="B2373" t="s" s="22">
        <v>3365</v>
      </c>
      <c r="C2373" t="s" s="19">
        <v>24</v>
      </c>
      <c r="D2373" t="s" s="19">
        <v>2656</v>
      </c>
      <c r="E2373" s="23">
        <v>140</v>
      </c>
      <c r="F2373" s="24">
        <v>157</v>
      </c>
      <c r="G2373" t="s" s="19">
        <v>2656</v>
      </c>
    </row>
    <row r="2374" ht="15.35" customHeight="1">
      <c r="A2374" t="s" s="19">
        <v>25</v>
      </c>
      <c r="B2374" s="20"/>
      <c r="C2374" s="21"/>
      <c r="D2374" s="21"/>
      <c r="E2374" s="25"/>
      <c r="F2374" s="25"/>
      <c r="G2374" s="26"/>
    </row>
    <row r="2375" ht="15.35" customHeight="1">
      <c r="A2375" t="s" s="19">
        <v>3366</v>
      </c>
      <c r="B2375" s="20"/>
      <c r="C2375" s="21"/>
      <c r="D2375" s="21"/>
      <c r="E2375" s="25"/>
      <c r="F2375" s="25"/>
      <c r="G2375" s="26"/>
    </row>
    <row r="2376" ht="15.35" customHeight="1">
      <c r="A2376" t="s" s="19">
        <v>3367</v>
      </c>
      <c r="B2376" s="20"/>
      <c r="C2376" s="21"/>
      <c r="D2376" s="21"/>
      <c r="E2376" s="25"/>
      <c r="F2376" s="25"/>
      <c r="G2376" s="26"/>
    </row>
    <row r="2377" ht="15.35" customHeight="1">
      <c r="A2377" t="s" s="19">
        <v>3368</v>
      </c>
      <c r="B2377" t="s" s="22">
        <v>3369</v>
      </c>
      <c r="C2377" t="s" s="19">
        <v>14</v>
      </c>
      <c r="D2377" t="s" s="19">
        <v>3370</v>
      </c>
      <c r="E2377" s="23">
        <v>76</v>
      </c>
      <c r="F2377" s="24">
        <v>93</v>
      </c>
      <c r="G2377" t="s" s="19">
        <v>976</v>
      </c>
    </row>
    <row r="2378" ht="15.35" customHeight="1">
      <c r="A2378" t="s" s="19">
        <v>3371</v>
      </c>
      <c r="B2378" t="s" s="22">
        <v>3372</v>
      </c>
      <c r="C2378" t="s" s="19">
        <v>19</v>
      </c>
      <c r="D2378" t="s" s="19">
        <v>3373</v>
      </c>
      <c r="E2378" s="23">
        <v>61</v>
      </c>
      <c r="F2378" s="24">
        <v>74</v>
      </c>
      <c r="G2378" t="s" s="19">
        <v>3374</v>
      </c>
    </row>
    <row r="2379" ht="15.35" customHeight="1">
      <c r="A2379" t="s" s="19">
        <v>3375</v>
      </c>
      <c r="B2379" s="20"/>
      <c r="C2379" s="21"/>
      <c r="D2379" s="21"/>
      <c r="E2379" s="23"/>
      <c r="F2379" s="24"/>
      <c r="G2379" s="21"/>
    </row>
    <row r="2380" ht="15.35" customHeight="1">
      <c r="A2380" t="s" s="19">
        <v>25</v>
      </c>
      <c r="B2380" s="20"/>
      <c r="C2380" s="21"/>
      <c r="D2380" s="21"/>
      <c r="E2380" s="25"/>
      <c r="F2380" s="25"/>
      <c r="G2380" s="26"/>
    </row>
    <row r="2381" ht="15.35" customHeight="1">
      <c r="A2381" t="s" s="27">
        <v>3376</v>
      </c>
      <c r="B2381" s="20"/>
      <c r="C2381" s="21"/>
      <c r="D2381" s="21"/>
      <c r="E2381" s="25"/>
      <c r="F2381" s="25"/>
      <c r="G2381" s="26"/>
    </row>
    <row r="2382" ht="15.35" customHeight="1">
      <c r="A2382" t="s" s="19">
        <v>3377</v>
      </c>
      <c r="B2382" s="20"/>
      <c r="C2382" s="21"/>
      <c r="D2382" s="21"/>
      <c r="E2382" s="25"/>
      <c r="F2382" s="25"/>
      <c r="G2382" s="26"/>
    </row>
    <row r="2383" ht="15.35" customHeight="1">
      <c r="A2383" t="s" s="19">
        <v>3378</v>
      </c>
      <c r="B2383" t="s" s="22">
        <v>3379</v>
      </c>
      <c r="C2383" t="s" s="19">
        <v>14</v>
      </c>
      <c r="D2383" t="s" s="19">
        <v>2425</v>
      </c>
      <c r="E2383" s="23">
        <v>348</v>
      </c>
      <c r="F2383" s="24">
        <v>405</v>
      </c>
      <c r="G2383" t="s" s="19">
        <v>2425</v>
      </c>
    </row>
    <row r="2384" ht="15.35" customHeight="1">
      <c r="A2384" t="s" s="19">
        <v>3380</v>
      </c>
      <c r="B2384" t="s" s="22">
        <v>3381</v>
      </c>
      <c r="C2384" t="s" s="19">
        <v>19</v>
      </c>
      <c r="D2384" t="s" s="19">
        <v>3382</v>
      </c>
      <c r="E2384" s="23">
        <v>278</v>
      </c>
      <c r="F2384" s="24">
        <v>324</v>
      </c>
      <c r="G2384" t="s" s="19">
        <v>3382</v>
      </c>
    </row>
    <row r="2385" ht="15.35" customHeight="1">
      <c r="A2385" t="s" s="19">
        <v>3383</v>
      </c>
      <c r="B2385" t="s" s="22">
        <v>3384</v>
      </c>
      <c r="C2385" t="s" s="19">
        <v>24</v>
      </c>
      <c r="D2385" t="s" s="19">
        <v>3382</v>
      </c>
      <c r="E2385" s="23">
        <v>278</v>
      </c>
      <c r="F2385" s="24">
        <v>324</v>
      </c>
      <c r="G2385" t="s" s="19">
        <v>3382</v>
      </c>
    </row>
    <row r="2386" ht="15.35" customHeight="1">
      <c r="A2386" t="s" s="19">
        <v>25</v>
      </c>
      <c r="B2386" s="20"/>
      <c r="C2386" s="21"/>
      <c r="D2386" s="21"/>
      <c r="E2386" s="25"/>
      <c r="F2386" s="25"/>
      <c r="G2386" s="26"/>
    </row>
    <row r="2387" ht="15.35" customHeight="1">
      <c r="A2387" t="s" s="19">
        <v>3385</v>
      </c>
      <c r="B2387" s="20"/>
      <c r="C2387" s="21"/>
      <c r="D2387" s="21"/>
      <c r="E2387" s="25"/>
      <c r="F2387" s="25"/>
      <c r="G2387" s="26"/>
    </row>
    <row r="2388" ht="15.35" customHeight="1">
      <c r="A2388" t="s" s="19">
        <v>3386</v>
      </c>
      <c r="B2388" s="20"/>
      <c r="C2388" s="21"/>
      <c r="D2388" s="21"/>
      <c r="E2388" s="25"/>
      <c r="F2388" s="25"/>
      <c r="G2388" s="26"/>
    </row>
    <row r="2389" ht="15.35" customHeight="1">
      <c r="A2389" t="s" s="19">
        <v>3387</v>
      </c>
      <c r="B2389" t="s" s="22">
        <v>3388</v>
      </c>
      <c r="C2389" t="s" s="19">
        <v>14</v>
      </c>
      <c r="D2389" t="s" s="19">
        <v>3167</v>
      </c>
      <c r="E2389" s="23">
        <v>689</v>
      </c>
      <c r="F2389" s="24">
        <v>774</v>
      </c>
      <c r="G2389" t="s" s="19">
        <v>3167</v>
      </c>
    </row>
    <row r="2390" ht="15.35" customHeight="1">
      <c r="A2390" t="s" s="19">
        <v>3389</v>
      </c>
      <c r="B2390" t="s" s="22">
        <v>3390</v>
      </c>
      <c r="C2390" t="s" s="19">
        <v>19</v>
      </c>
      <c r="D2390" t="s" s="19">
        <v>1051</v>
      </c>
      <c r="E2390" s="23">
        <v>551</v>
      </c>
      <c r="F2390" s="24">
        <v>619</v>
      </c>
      <c r="G2390" t="s" s="19">
        <v>1051</v>
      </c>
    </row>
    <row r="2391" ht="15.35" customHeight="1">
      <c r="A2391" t="s" s="19">
        <v>2159</v>
      </c>
      <c r="B2391" t="s" s="22">
        <v>3391</v>
      </c>
      <c r="C2391" t="s" s="19">
        <v>24</v>
      </c>
      <c r="D2391" t="s" s="19">
        <v>1051</v>
      </c>
      <c r="E2391" s="23">
        <v>551</v>
      </c>
      <c r="F2391" s="24">
        <v>619</v>
      </c>
      <c r="G2391" t="s" s="19">
        <v>1051</v>
      </c>
    </row>
    <row r="2392" ht="15.35" customHeight="1">
      <c r="A2392" t="s" s="19">
        <v>25</v>
      </c>
      <c r="B2392" s="20"/>
      <c r="C2392" s="21"/>
      <c r="D2392" s="21"/>
      <c r="E2392" s="25"/>
      <c r="F2392" s="25"/>
      <c r="G2392" s="26"/>
    </row>
    <row r="2393" ht="15.35" customHeight="1">
      <c r="A2393" t="s" s="19">
        <v>3392</v>
      </c>
      <c r="B2393" s="20"/>
      <c r="C2393" s="21"/>
      <c r="D2393" s="21"/>
      <c r="E2393" s="25"/>
      <c r="F2393" s="25"/>
      <c r="G2393" s="26"/>
    </row>
    <row r="2394" ht="15.35" customHeight="1">
      <c r="A2394" t="s" s="19">
        <v>3393</v>
      </c>
      <c r="B2394" s="20"/>
      <c r="C2394" s="21"/>
      <c r="D2394" s="21"/>
      <c r="E2394" s="25"/>
      <c r="F2394" s="25"/>
      <c r="G2394" s="26"/>
    </row>
    <row r="2395" ht="15.35" customHeight="1">
      <c r="A2395" t="s" s="19">
        <v>3394</v>
      </c>
      <c r="B2395" t="s" s="22">
        <v>3395</v>
      </c>
      <c r="C2395" t="s" s="19">
        <v>14</v>
      </c>
      <c r="D2395" t="s" s="19">
        <v>3396</v>
      </c>
      <c r="E2395" s="23">
        <v>774</v>
      </c>
      <c r="F2395" s="24">
        <v>982</v>
      </c>
      <c r="G2395" t="s" s="19">
        <v>3397</v>
      </c>
    </row>
    <row r="2396" ht="15.35" customHeight="1">
      <c r="A2396" t="s" s="19">
        <v>3398</v>
      </c>
      <c r="B2396" t="s" s="22">
        <v>3399</v>
      </c>
      <c r="C2396" t="s" s="19">
        <v>19</v>
      </c>
      <c r="D2396" t="s" s="19">
        <v>3400</v>
      </c>
      <c r="E2396" s="23">
        <v>620</v>
      </c>
      <c r="F2396" s="24">
        <v>786</v>
      </c>
      <c r="G2396" t="s" s="19">
        <v>3401</v>
      </c>
    </row>
    <row r="2397" ht="15.35" customHeight="1">
      <c r="A2397" t="s" s="19">
        <v>2382</v>
      </c>
      <c r="B2397" t="s" s="22">
        <v>3402</v>
      </c>
      <c r="C2397" t="s" s="19">
        <v>24</v>
      </c>
      <c r="D2397" t="s" s="19">
        <v>3400</v>
      </c>
      <c r="E2397" s="23">
        <v>620</v>
      </c>
      <c r="F2397" s="24">
        <v>786</v>
      </c>
      <c r="G2397" t="s" s="19">
        <v>3401</v>
      </c>
    </row>
    <row r="2398" ht="15.35" customHeight="1">
      <c r="A2398" t="s" s="19">
        <v>25</v>
      </c>
      <c r="B2398" s="20"/>
      <c r="C2398" s="21"/>
      <c r="D2398" s="21"/>
      <c r="E2398" s="25"/>
      <c r="F2398" s="25"/>
      <c r="G2398" s="26"/>
    </row>
    <row r="2399" ht="15.35" customHeight="1">
      <c r="A2399" t="s" s="19">
        <v>3403</v>
      </c>
      <c r="B2399" s="20"/>
      <c r="C2399" s="21"/>
      <c r="D2399" s="21"/>
      <c r="E2399" s="25"/>
      <c r="F2399" s="25"/>
      <c r="G2399" s="26"/>
    </row>
    <row r="2400" ht="15.35" customHeight="1">
      <c r="A2400" t="s" s="19">
        <v>3404</v>
      </c>
      <c r="B2400" s="20"/>
      <c r="C2400" s="21"/>
      <c r="D2400" s="21"/>
      <c r="E2400" s="25"/>
      <c r="F2400" s="25"/>
      <c r="G2400" s="26"/>
    </row>
    <row r="2401" ht="15.35" customHeight="1">
      <c r="A2401" t="s" s="19">
        <v>3405</v>
      </c>
      <c r="B2401" s="20"/>
      <c r="C2401" s="21"/>
      <c r="D2401" s="21"/>
      <c r="E2401" s="25"/>
      <c r="F2401" s="25"/>
      <c r="G2401" s="26"/>
    </row>
    <row r="2402" ht="15.35" customHeight="1">
      <c r="A2402" t="s" s="19">
        <v>3406</v>
      </c>
      <c r="B2402" s="28">
        <v>5000000861</v>
      </c>
      <c r="C2402" t="s" s="19">
        <v>14</v>
      </c>
      <c r="D2402" t="s" s="19">
        <v>3407</v>
      </c>
      <c r="E2402" s="23">
        <v>2142</v>
      </c>
      <c r="F2402" s="24">
        <v>2705</v>
      </c>
      <c r="G2402" t="s" s="19">
        <v>3408</v>
      </c>
    </row>
    <row r="2403" ht="15.35" customHeight="1">
      <c r="A2403" t="s" s="19">
        <v>3409</v>
      </c>
      <c r="B2403" s="28">
        <v>5000000860</v>
      </c>
      <c r="C2403" t="s" s="19">
        <v>19</v>
      </c>
      <c r="D2403" t="s" s="19">
        <v>3410</v>
      </c>
      <c r="E2403" s="23">
        <v>1466</v>
      </c>
      <c r="F2403" s="24">
        <v>1850</v>
      </c>
      <c r="G2403" t="s" s="19">
        <v>3410</v>
      </c>
    </row>
    <row r="2404" ht="15.35" customHeight="1">
      <c r="A2404" s="21"/>
      <c r="B2404" s="28">
        <v>5000000862</v>
      </c>
      <c r="C2404" t="s" s="19">
        <v>24</v>
      </c>
      <c r="D2404" t="s" s="19">
        <v>3410</v>
      </c>
      <c r="E2404" s="23">
        <v>1713</v>
      </c>
      <c r="F2404" s="24">
        <v>2164</v>
      </c>
      <c r="G2404" t="s" s="19">
        <v>3411</v>
      </c>
    </row>
    <row r="2405" ht="15.35" customHeight="1">
      <c r="A2405" t="s" s="19">
        <v>25</v>
      </c>
      <c r="B2405" s="20"/>
      <c r="C2405" s="21"/>
      <c r="D2405" s="21"/>
      <c r="E2405" s="25"/>
      <c r="F2405" s="25"/>
      <c r="G2405" s="26"/>
    </row>
    <row r="2406" ht="15.35" customHeight="1">
      <c r="A2406" t="s" s="19">
        <v>3412</v>
      </c>
      <c r="B2406" s="20"/>
      <c r="C2406" s="21"/>
      <c r="D2406" s="21"/>
      <c r="E2406" s="25"/>
      <c r="F2406" s="25"/>
      <c r="G2406" s="26"/>
    </row>
    <row r="2407" ht="15.35" customHeight="1">
      <c r="A2407" t="s" s="19">
        <v>3413</v>
      </c>
      <c r="B2407" s="20"/>
      <c r="C2407" s="21"/>
      <c r="D2407" s="21"/>
      <c r="E2407" s="25"/>
      <c r="F2407" s="25"/>
      <c r="G2407" s="26"/>
    </row>
    <row r="2408" ht="15.35" customHeight="1">
      <c r="A2408" t="s" s="19">
        <v>3414</v>
      </c>
      <c r="B2408" s="20"/>
      <c r="C2408" s="21"/>
      <c r="D2408" s="21"/>
      <c r="E2408" s="25"/>
      <c r="F2408" s="25"/>
      <c r="G2408" s="26"/>
    </row>
    <row r="2409" ht="15.35" customHeight="1">
      <c r="A2409" t="s" s="19">
        <v>3415</v>
      </c>
      <c r="B2409" s="20"/>
      <c r="C2409" s="21"/>
      <c r="D2409" s="21"/>
      <c r="E2409" s="25"/>
      <c r="F2409" s="25"/>
      <c r="G2409" s="26"/>
    </row>
    <row r="2410" ht="15.35" customHeight="1">
      <c r="A2410" t="s" s="19">
        <v>3416</v>
      </c>
      <c r="B2410" s="20"/>
      <c r="C2410" s="21"/>
      <c r="D2410" s="21"/>
      <c r="E2410" s="25"/>
      <c r="F2410" s="25"/>
      <c r="G2410" s="26"/>
    </row>
    <row r="2411" ht="15.35" customHeight="1">
      <c r="A2411" t="s" s="19">
        <v>2400</v>
      </c>
      <c r="B2411" s="20"/>
      <c r="C2411" s="21"/>
      <c r="D2411" s="21"/>
      <c r="E2411" s="25"/>
      <c r="F2411" s="25"/>
      <c r="G2411" s="26"/>
    </row>
    <row r="2412" ht="15.35" customHeight="1">
      <c r="A2412" t="s" s="19">
        <v>25</v>
      </c>
      <c r="B2412" s="20"/>
      <c r="C2412" s="21"/>
      <c r="D2412" s="21"/>
      <c r="E2412" s="25"/>
      <c r="F2412" s="25"/>
      <c r="G2412" s="26"/>
    </row>
    <row r="2413" ht="15.35" customHeight="1">
      <c r="A2413" t="s" s="19">
        <v>3417</v>
      </c>
      <c r="B2413" s="20"/>
      <c r="C2413" s="21"/>
      <c r="D2413" s="21"/>
      <c r="E2413" s="25"/>
      <c r="F2413" s="25"/>
      <c r="G2413" s="26"/>
    </row>
    <row r="2414" ht="15.35" customHeight="1">
      <c r="A2414" t="s" s="19">
        <v>3418</v>
      </c>
      <c r="B2414" s="20"/>
      <c r="C2414" s="21"/>
      <c r="D2414" s="21"/>
      <c r="E2414" s="25"/>
      <c r="F2414" s="25"/>
      <c r="G2414" s="26"/>
    </row>
    <row r="2415" ht="15.35" customHeight="1">
      <c r="A2415" t="s" s="19">
        <v>3419</v>
      </c>
      <c r="B2415" s="20"/>
      <c r="C2415" s="21"/>
      <c r="D2415" s="21"/>
      <c r="E2415" s="25"/>
      <c r="F2415" s="25"/>
      <c r="G2415" s="26"/>
    </row>
    <row r="2416" ht="15.35" customHeight="1">
      <c r="A2416" t="s" s="19">
        <v>3420</v>
      </c>
      <c r="B2416" s="20"/>
      <c r="C2416" s="21"/>
      <c r="D2416" s="21"/>
      <c r="E2416" s="25"/>
      <c r="F2416" s="25"/>
      <c r="G2416" s="26"/>
    </row>
    <row r="2417" ht="15.35" customHeight="1">
      <c r="A2417" t="s" s="19">
        <v>3421</v>
      </c>
      <c r="B2417" s="20"/>
      <c r="C2417" s="21"/>
      <c r="D2417" s="21"/>
      <c r="E2417" s="25"/>
      <c r="F2417" s="25"/>
      <c r="G2417" s="26"/>
    </row>
    <row r="2418" ht="15.35" customHeight="1">
      <c r="A2418" t="s" s="19">
        <v>25</v>
      </c>
      <c r="B2418" s="20"/>
      <c r="C2418" s="21"/>
      <c r="D2418" s="21"/>
      <c r="E2418" s="25"/>
      <c r="F2418" s="25"/>
      <c r="G2418" s="26"/>
    </row>
    <row r="2419" ht="15.35" customHeight="1">
      <c r="A2419" t="s" s="19">
        <v>3422</v>
      </c>
      <c r="B2419" s="20"/>
      <c r="C2419" s="21"/>
      <c r="D2419" s="21"/>
      <c r="E2419" s="25"/>
      <c r="F2419" s="25"/>
      <c r="G2419" s="26"/>
    </row>
    <row r="2420" ht="15.35" customHeight="1">
      <c r="A2420" t="s" s="19">
        <v>3423</v>
      </c>
      <c r="B2420" s="20"/>
      <c r="C2420" s="21"/>
      <c r="D2420" s="21"/>
      <c r="E2420" s="25"/>
      <c r="F2420" s="25"/>
      <c r="G2420" s="26"/>
    </row>
    <row r="2421" ht="15.35" customHeight="1">
      <c r="A2421" t="s" s="19">
        <v>3424</v>
      </c>
      <c r="B2421" t="s" s="22">
        <v>3425</v>
      </c>
      <c r="C2421" t="s" s="19">
        <v>14</v>
      </c>
      <c r="D2421" t="s" s="19">
        <v>3426</v>
      </c>
      <c r="E2421" s="23">
        <v>1284</v>
      </c>
      <c r="F2421" s="24">
        <v>1628</v>
      </c>
      <c r="G2421" t="s" s="19">
        <v>3427</v>
      </c>
    </row>
    <row r="2422" ht="15.35" customHeight="1">
      <c r="A2422" t="s" s="19">
        <v>3428</v>
      </c>
      <c r="B2422" t="s" s="22">
        <v>3429</v>
      </c>
      <c r="C2422" t="s" s="19">
        <v>19</v>
      </c>
      <c r="D2422" t="s" s="19">
        <v>3430</v>
      </c>
      <c r="E2422" s="23">
        <v>1026</v>
      </c>
      <c r="F2422" s="24">
        <v>1302</v>
      </c>
      <c r="G2422" t="s" s="19">
        <v>3431</v>
      </c>
    </row>
    <row r="2423" ht="15.35" customHeight="1">
      <c r="A2423" t="s" s="19">
        <v>3123</v>
      </c>
      <c r="B2423" t="s" s="22">
        <v>3432</v>
      </c>
      <c r="C2423" t="s" s="19">
        <v>24</v>
      </c>
      <c r="D2423" t="s" s="19">
        <v>3430</v>
      </c>
      <c r="E2423" s="23">
        <v>1026</v>
      </c>
      <c r="F2423" s="24">
        <v>1302</v>
      </c>
      <c r="G2423" t="s" s="19">
        <v>3431</v>
      </c>
    </row>
    <row r="2424" ht="15.35" customHeight="1">
      <c r="A2424" t="s" s="19">
        <v>25</v>
      </c>
      <c r="B2424" s="20"/>
      <c r="C2424" s="21"/>
      <c r="D2424" s="21"/>
      <c r="E2424" s="25"/>
      <c r="F2424" s="25"/>
      <c r="G2424" s="26"/>
    </row>
    <row r="2425" ht="15.35" customHeight="1">
      <c r="A2425" t="s" s="19">
        <v>3433</v>
      </c>
      <c r="B2425" s="20"/>
      <c r="C2425" s="21"/>
      <c r="D2425" s="21"/>
      <c r="E2425" s="25"/>
      <c r="F2425" s="25"/>
      <c r="G2425" s="26"/>
    </row>
    <row r="2426" ht="15.35" customHeight="1">
      <c r="A2426" t="s" s="19">
        <v>3434</v>
      </c>
      <c r="B2426" s="20"/>
      <c r="C2426" s="21"/>
      <c r="D2426" s="21"/>
      <c r="E2426" s="25"/>
      <c r="F2426" s="25"/>
      <c r="G2426" s="26"/>
    </row>
    <row r="2427" ht="15.35" customHeight="1">
      <c r="A2427" t="s" s="19">
        <v>3435</v>
      </c>
      <c r="B2427" t="s" s="22">
        <v>3436</v>
      </c>
      <c r="C2427" t="s" s="19">
        <v>14</v>
      </c>
      <c r="D2427" t="s" s="19">
        <v>3437</v>
      </c>
      <c r="E2427" s="23">
        <v>6262</v>
      </c>
      <c r="F2427" s="24">
        <v>7920</v>
      </c>
      <c r="G2427" t="s" s="19">
        <v>3438</v>
      </c>
    </row>
    <row r="2428" ht="15.35" customHeight="1">
      <c r="A2428" t="s" s="19">
        <v>3439</v>
      </c>
      <c r="B2428" t="s" s="22">
        <v>3440</v>
      </c>
      <c r="C2428" t="s" s="19">
        <v>19</v>
      </c>
      <c r="D2428" t="s" s="19">
        <v>3441</v>
      </c>
      <c r="E2428" s="23">
        <v>4848</v>
      </c>
      <c r="F2428" s="24">
        <v>6129</v>
      </c>
      <c r="G2428" t="s" s="19">
        <v>3441</v>
      </c>
    </row>
    <row r="2429" ht="15.35" customHeight="1">
      <c r="A2429" t="s" s="19">
        <v>3442</v>
      </c>
      <c r="B2429" t="s" s="22">
        <v>3443</v>
      </c>
      <c r="C2429" t="s" s="19">
        <v>24</v>
      </c>
      <c r="D2429" t="s" s="19">
        <v>3441</v>
      </c>
      <c r="E2429" s="23">
        <v>5009</v>
      </c>
      <c r="F2429" s="24">
        <v>6336</v>
      </c>
      <c r="G2429" t="s" s="19">
        <v>3444</v>
      </c>
    </row>
    <row r="2430" ht="15.35" customHeight="1">
      <c r="A2430" t="s" s="32">
        <v>25</v>
      </c>
      <c r="B2430" s="33"/>
      <c r="C2430" s="34"/>
      <c r="D2430" s="34"/>
      <c r="E2430" s="35"/>
      <c r="F2430" s="35"/>
      <c r="G2430" s="36"/>
    </row>
    <row r="2431" ht="15.35" customHeight="1">
      <c r="A2431" s="11"/>
      <c r="B2431" s="12"/>
      <c r="C2431" t="s" s="13">
        <v>3445</v>
      </c>
      <c r="D2431" s="14"/>
      <c r="E2431" s="12"/>
      <c r="F2431" s="12"/>
      <c r="G2431" s="15"/>
    </row>
    <row r="2432" ht="15.35" customHeight="1">
      <c r="A2432" t="s" s="39">
        <v>3446</v>
      </c>
      <c r="B2432" s="17"/>
      <c r="C2432" s="18"/>
      <c r="D2432" s="18"/>
      <c r="E2432" s="37"/>
      <c r="F2432" s="37"/>
      <c r="G2432" s="38"/>
    </row>
    <row r="2433" ht="15.35" customHeight="1">
      <c r="A2433" t="s" s="19">
        <v>3447</v>
      </c>
      <c r="B2433" s="20"/>
      <c r="C2433" s="21"/>
      <c r="D2433" s="21"/>
      <c r="E2433" s="25"/>
      <c r="F2433" s="25"/>
      <c r="G2433" s="26"/>
    </row>
    <row r="2434" ht="15.35" customHeight="1">
      <c r="A2434" t="s" s="19">
        <v>3448</v>
      </c>
      <c r="B2434" t="s" s="22">
        <v>3449</v>
      </c>
      <c r="C2434" t="s" s="19">
        <v>14</v>
      </c>
      <c r="D2434" t="s" s="19">
        <v>3450</v>
      </c>
      <c r="E2434" s="23">
        <v>2767</v>
      </c>
      <c r="F2434" s="24">
        <v>4260</v>
      </c>
      <c r="G2434" t="s" s="19">
        <v>3451</v>
      </c>
    </row>
    <row r="2435" ht="15.35" customHeight="1">
      <c r="A2435" t="s" s="19">
        <v>3452</v>
      </c>
      <c r="B2435" t="s" s="22">
        <v>3453</v>
      </c>
      <c r="C2435" t="s" s="19">
        <v>19</v>
      </c>
      <c r="D2435" t="s" s="19">
        <v>2054</v>
      </c>
      <c r="E2435" s="23">
        <v>2150</v>
      </c>
      <c r="F2435" s="24">
        <v>3309</v>
      </c>
      <c r="G2435" t="s" s="19">
        <v>2054</v>
      </c>
    </row>
    <row r="2436" ht="15.35" customHeight="1">
      <c r="A2436" t="s" s="19">
        <v>2245</v>
      </c>
      <c r="B2436" t="s" s="22">
        <v>3454</v>
      </c>
      <c r="C2436" t="s" s="19">
        <v>24</v>
      </c>
      <c r="D2436" t="s" s="19">
        <v>2054</v>
      </c>
      <c r="E2436" s="23">
        <v>2214</v>
      </c>
      <c r="F2436" s="24">
        <v>3408</v>
      </c>
      <c r="G2436" t="s" s="19">
        <v>3455</v>
      </c>
    </row>
    <row r="2437" ht="15.35" customHeight="1">
      <c r="A2437" t="s" s="19">
        <v>25</v>
      </c>
      <c r="B2437" s="20"/>
      <c r="C2437" s="21"/>
      <c r="D2437" s="21"/>
      <c r="E2437" s="25"/>
      <c r="F2437" s="25"/>
      <c r="G2437" s="26"/>
    </row>
    <row r="2438" ht="15.35" customHeight="1">
      <c r="A2438" t="s" s="19">
        <v>3456</v>
      </c>
      <c r="B2438" s="20"/>
      <c r="C2438" s="21"/>
      <c r="D2438" s="21"/>
      <c r="E2438" s="25"/>
      <c r="F2438" s="25"/>
      <c r="G2438" s="26"/>
    </row>
    <row r="2439" ht="15.35" customHeight="1">
      <c r="A2439" t="s" s="19">
        <v>3457</v>
      </c>
      <c r="B2439" s="20"/>
      <c r="C2439" s="21"/>
      <c r="D2439" s="21"/>
      <c r="E2439" s="25"/>
      <c r="F2439" s="25"/>
      <c r="G2439" s="26"/>
    </row>
    <row r="2440" ht="15.35" customHeight="1">
      <c r="A2440" t="s" s="19">
        <v>3458</v>
      </c>
      <c r="B2440" s="20"/>
      <c r="C2440" s="21"/>
      <c r="D2440" s="21"/>
      <c r="E2440" s="25"/>
      <c r="F2440" s="25"/>
      <c r="G2440" s="26"/>
    </row>
    <row r="2441" ht="15.35" customHeight="1">
      <c r="A2441" t="s" s="19">
        <v>3459</v>
      </c>
      <c r="B2441" s="20"/>
      <c r="C2441" s="21"/>
      <c r="D2441" s="21"/>
      <c r="E2441" s="25"/>
      <c r="F2441" s="25"/>
      <c r="G2441" s="26"/>
    </row>
    <row r="2442" ht="15.35" customHeight="1">
      <c r="A2442" t="s" s="19">
        <v>496</v>
      </c>
      <c r="B2442" s="20"/>
      <c r="C2442" s="21"/>
      <c r="D2442" s="21"/>
      <c r="E2442" s="25"/>
      <c r="F2442" s="25"/>
      <c r="G2442" s="26"/>
    </row>
    <row r="2443" ht="15.35" customHeight="1">
      <c r="A2443" t="s" s="19">
        <v>25</v>
      </c>
      <c r="B2443" s="20"/>
      <c r="C2443" s="21"/>
      <c r="D2443" s="21"/>
      <c r="E2443" s="25"/>
      <c r="F2443" s="25"/>
      <c r="G2443" s="26"/>
    </row>
    <row r="2444" ht="15.35" customHeight="1">
      <c r="A2444" t="s" s="19">
        <v>3460</v>
      </c>
      <c r="B2444" s="20"/>
      <c r="C2444" s="21"/>
      <c r="D2444" s="21"/>
      <c r="E2444" s="25"/>
      <c r="F2444" s="25"/>
      <c r="G2444" s="26"/>
    </row>
    <row r="2445" ht="15.35" customHeight="1">
      <c r="A2445" t="s" s="19">
        <v>3461</v>
      </c>
      <c r="B2445" s="20"/>
      <c r="C2445" s="21"/>
      <c r="D2445" s="21"/>
      <c r="E2445" s="25"/>
      <c r="F2445" s="25"/>
      <c r="G2445" s="26"/>
    </row>
    <row r="2446" ht="15.35" customHeight="1">
      <c r="A2446" t="s" s="19">
        <v>3462</v>
      </c>
      <c r="B2446" s="20"/>
      <c r="C2446" s="21"/>
      <c r="D2446" s="21"/>
      <c r="E2446" s="25"/>
      <c r="F2446" s="25"/>
      <c r="G2446" s="26"/>
    </row>
    <row r="2447" ht="15.35" customHeight="1">
      <c r="A2447" t="s" s="19">
        <v>3463</v>
      </c>
      <c r="B2447" s="20"/>
      <c r="C2447" s="21"/>
      <c r="D2447" s="21"/>
      <c r="E2447" s="25"/>
      <c r="F2447" s="25"/>
      <c r="G2447" s="26"/>
    </row>
    <row r="2448" ht="15.35" customHeight="1">
      <c r="A2448" t="s" s="19">
        <v>25</v>
      </c>
      <c r="B2448" s="20"/>
      <c r="C2448" s="21"/>
      <c r="D2448" s="21"/>
      <c r="E2448" s="25"/>
      <c r="F2448" s="25"/>
      <c r="G2448" s="26"/>
    </row>
    <row r="2449" ht="15.35" customHeight="1">
      <c r="A2449" t="s" s="19">
        <v>3464</v>
      </c>
      <c r="B2449" s="20"/>
      <c r="C2449" s="21"/>
      <c r="D2449" s="21"/>
      <c r="E2449" s="25"/>
      <c r="F2449" s="25"/>
      <c r="G2449" s="26"/>
    </row>
    <row r="2450" ht="15.35" customHeight="1">
      <c r="A2450" t="s" s="19">
        <v>3465</v>
      </c>
      <c r="B2450" s="20"/>
      <c r="C2450" s="21"/>
      <c r="D2450" s="21"/>
      <c r="E2450" s="25"/>
      <c r="F2450" s="25"/>
      <c r="G2450" s="26"/>
    </row>
    <row r="2451" ht="15.35" customHeight="1">
      <c r="A2451" t="s" s="19">
        <v>3466</v>
      </c>
      <c r="B2451" s="20"/>
      <c r="C2451" s="21"/>
      <c r="D2451" s="21"/>
      <c r="E2451" s="25"/>
      <c r="F2451" s="25"/>
      <c r="G2451" s="26"/>
    </row>
    <row r="2452" ht="15.35" customHeight="1">
      <c r="A2452" t="s" s="19">
        <v>3467</v>
      </c>
      <c r="B2452" s="28">
        <v>5000000176</v>
      </c>
      <c r="C2452" t="s" s="19">
        <v>19</v>
      </c>
      <c r="D2452" t="s" s="19">
        <v>3468</v>
      </c>
      <c r="E2452" s="23">
        <v>514</v>
      </c>
      <c r="F2452" s="24">
        <v>654</v>
      </c>
      <c r="G2452" t="s" s="19">
        <v>1775</v>
      </c>
    </row>
    <row r="2453" ht="15.35" customHeight="1">
      <c r="A2453" t="s" s="19">
        <v>25</v>
      </c>
      <c r="B2453" s="20"/>
      <c r="C2453" s="21"/>
      <c r="D2453" s="21"/>
      <c r="E2453" s="25"/>
      <c r="F2453" s="25"/>
      <c r="G2453" s="26"/>
    </row>
    <row r="2454" ht="15.35" customHeight="1">
      <c r="A2454" t="s" s="19">
        <v>3469</v>
      </c>
      <c r="B2454" s="20"/>
      <c r="C2454" s="21"/>
      <c r="D2454" s="21"/>
      <c r="E2454" s="25"/>
      <c r="F2454" s="25"/>
      <c r="G2454" s="26"/>
    </row>
    <row r="2455" ht="15.35" customHeight="1">
      <c r="A2455" t="s" s="19">
        <v>3470</v>
      </c>
      <c r="B2455" s="20"/>
      <c r="C2455" s="21"/>
      <c r="D2455" s="21"/>
      <c r="E2455" s="25"/>
      <c r="F2455" s="25"/>
      <c r="G2455" s="26"/>
    </row>
    <row r="2456" ht="15.35" customHeight="1">
      <c r="A2456" t="s" s="19">
        <v>3471</v>
      </c>
      <c r="B2456" t="s" s="22">
        <v>3472</v>
      </c>
      <c r="C2456" t="s" s="19">
        <v>14</v>
      </c>
      <c r="D2456" t="s" s="19">
        <v>3473</v>
      </c>
      <c r="E2456" s="23">
        <v>966</v>
      </c>
      <c r="F2456" s="24">
        <v>1224</v>
      </c>
      <c r="G2456" t="s" s="19">
        <v>3430</v>
      </c>
    </row>
    <row r="2457" ht="15.35" customHeight="1">
      <c r="A2457" t="s" s="19">
        <v>3474</v>
      </c>
      <c r="B2457" t="s" s="22">
        <v>3475</v>
      </c>
      <c r="C2457" t="s" s="19">
        <v>19</v>
      </c>
      <c r="D2457" t="s" s="19">
        <v>802</v>
      </c>
      <c r="E2457" s="23">
        <v>772</v>
      </c>
      <c r="F2457" s="24">
        <v>979</v>
      </c>
      <c r="G2457" t="s" s="19">
        <v>3476</v>
      </c>
    </row>
    <row r="2458" ht="15.35" customHeight="1">
      <c r="A2458" t="s" s="19">
        <v>1021</v>
      </c>
      <c r="B2458" t="s" s="22">
        <v>3477</v>
      </c>
      <c r="C2458" t="s" s="19">
        <v>24</v>
      </c>
      <c r="D2458" t="s" s="19">
        <v>802</v>
      </c>
      <c r="E2458" s="23">
        <v>772</v>
      </c>
      <c r="F2458" s="24">
        <v>979</v>
      </c>
      <c r="G2458" t="s" s="19">
        <v>3476</v>
      </c>
    </row>
    <row r="2459" ht="15.35" customHeight="1">
      <c r="A2459" t="s" s="19">
        <v>25</v>
      </c>
      <c r="B2459" s="20"/>
      <c r="C2459" s="21"/>
      <c r="D2459" s="21"/>
      <c r="E2459" s="25"/>
      <c r="F2459" s="25"/>
      <c r="G2459" s="26"/>
    </row>
    <row r="2460" ht="15.35" customHeight="1">
      <c r="A2460" t="s" s="27">
        <v>3478</v>
      </c>
      <c r="B2460" s="20"/>
      <c r="C2460" s="21"/>
      <c r="D2460" s="21"/>
      <c r="E2460" s="25"/>
      <c r="F2460" s="25"/>
      <c r="G2460" s="26"/>
    </row>
    <row r="2461" ht="15.35" customHeight="1">
      <c r="A2461" t="s" s="19">
        <v>3479</v>
      </c>
      <c r="B2461" s="20"/>
      <c r="C2461" s="21"/>
      <c r="D2461" s="21"/>
      <c r="E2461" s="25"/>
      <c r="F2461" s="25"/>
      <c r="G2461" s="26"/>
    </row>
    <row r="2462" ht="15.35" customHeight="1">
      <c r="A2462" t="s" s="19">
        <v>3480</v>
      </c>
      <c r="B2462" s="20"/>
      <c r="C2462" s="21"/>
      <c r="D2462" s="21"/>
      <c r="E2462" s="23"/>
      <c r="F2462" s="24"/>
      <c r="G2462" s="21"/>
    </row>
    <row r="2463" ht="15.35" customHeight="1">
      <c r="A2463" t="s" s="19">
        <v>3481</v>
      </c>
      <c r="B2463" t="s" s="22">
        <v>3482</v>
      </c>
      <c r="C2463" t="s" s="19">
        <v>14</v>
      </c>
      <c r="D2463" t="s" s="19">
        <v>733</v>
      </c>
      <c r="E2463" s="23">
        <v>882</v>
      </c>
      <c r="F2463" s="24">
        <v>998</v>
      </c>
      <c r="G2463" t="s" s="19">
        <v>733</v>
      </c>
    </row>
    <row r="2464" ht="15.35" customHeight="1">
      <c r="A2464" t="s" s="19">
        <v>3483</v>
      </c>
      <c r="B2464" t="s" s="22">
        <v>3484</v>
      </c>
      <c r="C2464" t="s" s="19">
        <v>19</v>
      </c>
      <c r="D2464" t="s" s="19">
        <v>774</v>
      </c>
      <c r="E2464" s="23">
        <v>704</v>
      </c>
      <c r="F2464" s="24">
        <v>797</v>
      </c>
      <c r="G2464" t="s" s="19">
        <v>774</v>
      </c>
    </row>
    <row r="2465" ht="15.35" customHeight="1">
      <c r="A2465" s="21"/>
      <c r="B2465" t="s" s="22">
        <v>3485</v>
      </c>
      <c r="C2465" t="s" s="19">
        <v>14</v>
      </c>
      <c r="D2465" t="s" s="19">
        <v>3486</v>
      </c>
      <c r="E2465" s="23">
        <v>1075</v>
      </c>
      <c r="F2465" s="24">
        <v>1216</v>
      </c>
      <c r="G2465" t="s" s="19">
        <v>3486</v>
      </c>
    </row>
    <row r="2466" ht="15.35" customHeight="1">
      <c r="A2466" s="21"/>
      <c r="B2466" t="s" s="22">
        <v>3487</v>
      </c>
      <c r="C2466" t="s" s="19">
        <v>19</v>
      </c>
      <c r="D2466" t="s" s="19">
        <v>1582</v>
      </c>
      <c r="E2466" s="23">
        <v>880</v>
      </c>
      <c r="F2466" s="24">
        <v>997</v>
      </c>
      <c r="G2466" t="s" s="19">
        <v>1582</v>
      </c>
    </row>
    <row r="2467" ht="15.35" customHeight="1">
      <c r="A2467" s="21"/>
      <c r="B2467" t="s" s="22">
        <v>3488</v>
      </c>
      <c r="C2467" t="s" s="19">
        <v>14</v>
      </c>
      <c r="D2467" t="s" s="19">
        <v>3489</v>
      </c>
      <c r="E2467" s="23">
        <v>1186</v>
      </c>
      <c r="F2467" s="24">
        <v>1342</v>
      </c>
      <c r="G2467" t="s" s="19">
        <v>3489</v>
      </c>
    </row>
    <row r="2468" ht="15.35" customHeight="1">
      <c r="A2468" s="21"/>
      <c r="B2468" t="s" s="22">
        <v>3490</v>
      </c>
      <c r="C2468" t="s" s="19">
        <v>19</v>
      </c>
      <c r="D2468" t="s" s="19">
        <v>3491</v>
      </c>
      <c r="E2468" s="23">
        <v>985</v>
      </c>
      <c r="F2468" s="24">
        <v>1116</v>
      </c>
      <c r="G2468" t="s" s="19">
        <v>3491</v>
      </c>
    </row>
    <row r="2469" ht="15.35" customHeight="1">
      <c r="A2469" t="s" s="19">
        <v>25</v>
      </c>
      <c r="B2469" s="20"/>
      <c r="C2469" s="21"/>
      <c r="D2469" s="21"/>
      <c r="E2469" s="25"/>
      <c r="F2469" s="25"/>
      <c r="G2469" s="26"/>
    </row>
    <row r="2470" ht="15.35" customHeight="1">
      <c r="A2470" t="s" s="27">
        <v>3492</v>
      </c>
      <c r="B2470" s="20"/>
      <c r="C2470" s="21"/>
      <c r="D2470" s="21"/>
      <c r="E2470" s="25"/>
      <c r="F2470" s="25"/>
      <c r="G2470" s="26"/>
    </row>
    <row r="2471" ht="15.35" customHeight="1">
      <c r="A2471" t="s" s="19">
        <v>3493</v>
      </c>
      <c r="B2471" s="20"/>
      <c r="C2471" s="21"/>
      <c r="D2471" s="21"/>
      <c r="E2471" s="25"/>
      <c r="F2471" s="25"/>
      <c r="G2471" s="26"/>
    </row>
    <row r="2472" ht="15.35" customHeight="1">
      <c r="A2472" t="s" s="19">
        <v>3494</v>
      </c>
      <c r="B2472" t="s" s="22">
        <v>3495</v>
      </c>
      <c r="C2472" t="s" s="19">
        <v>14</v>
      </c>
      <c r="D2472" t="s" s="19">
        <v>3496</v>
      </c>
      <c r="E2472" s="23">
        <v>1214</v>
      </c>
      <c r="F2472" s="24">
        <v>1530</v>
      </c>
      <c r="G2472" t="s" s="19">
        <v>2402</v>
      </c>
    </row>
    <row r="2473" ht="15.35" customHeight="1">
      <c r="A2473" t="s" s="19">
        <v>3497</v>
      </c>
      <c r="B2473" t="s" s="22">
        <v>3498</v>
      </c>
      <c r="C2473" t="s" s="19">
        <v>19</v>
      </c>
      <c r="D2473" t="s" s="19">
        <v>3499</v>
      </c>
      <c r="E2473" s="23">
        <v>921</v>
      </c>
      <c r="F2473" s="24">
        <v>1160</v>
      </c>
      <c r="G2473" t="s" s="19">
        <v>3499</v>
      </c>
    </row>
    <row r="2474" ht="15.35" customHeight="1">
      <c r="A2474" t="s" s="19">
        <v>3500</v>
      </c>
      <c r="B2474" t="s" s="22">
        <v>3501</v>
      </c>
      <c r="C2474" t="s" s="19">
        <v>24</v>
      </c>
      <c r="D2474" t="s" s="19">
        <v>3499</v>
      </c>
      <c r="E2474" s="23">
        <v>972</v>
      </c>
      <c r="F2474" s="24">
        <v>1224</v>
      </c>
      <c r="G2474" t="s" s="19">
        <v>3502</v>
      </c>
    </row>
    <row r="2475" ht="15.35" customHeight="1">
      <c r="A2475" t="s" s="19">
        <v>25</v>
      </c>
      <c r="B2475" s="20"/>
      <c r="C2475" s="21"/>
      <c r="D2475" s="21"/>
      <c r="E2475" s="25"/>
      <c r="F2475" s="25"/>
      <c r="G2475" s="26"/>
    </row>
    <row r="2476" ht="15.35" customHeight="1">
      <c r="A2476" t="s" s="19">
        <v>3503</v>
      </c>
      <c r="B2476" s="20"/>
      <c r="C2476" s="21"/>
      <c r="D2476" s="21"/>
      <c r="E2476" s="25"/>
      <c r="F2476" s="25"/>
      <c r="G2476" s="26"/>
    </row>
    <row r="2477" ht="15.35" customHeight="1">
      <c r="A2477" t="s" s="19">
        <v>3504</v>
      </c>
      <c r="B2477" s="20"/>
      <c r="C2477" s="21"/>
      <c r="D2477" s="21"/>
      <c r="E2477" s="25"/>
      <c r="F2477" s="25"/>
      <c r="G2477" s="26"/>
    </row>
    <row r="2478" ht="15.35" customHeight="1">
      <c r="A2478" t="s" s="19">
        <v>3505</v>
      </c>
      <c r="B2478" t="s" s="22">
        <v>3506</v>
      </c>
      <c r="C2478" t="s" s="19">
        <v>19</v>
      </c>
      <c r="D2478" t="s" s="19">
        <v>3507</v>
      </c>
      <c r="E2478" s="23">
        <v>776</v>
      </c>
      <c r="F2478" s="24">
        <v>981</v>
      </c>
      <c r="G2478" t="s" s="19">
        <v>3507</v>
      </c>
    </row>
    <row r="2479" ht="15.35" customHeight="1">
      <c r="A2479" t="s" s="19">
        <v>3508</v>
      </c>
      <c r="B2479" s="20"/>
      <c r="C2479" s="21"/>
      <c r="D2479" s="21"/>
      <c r="E2479" s="25"/>
      <c r="F2479" s="25"/>
      <c r="G2479" s="26"/>
    </row>
    <row r="2480" ht="15.35" customHeight="1">
      <c r="A2480" t="s" s="19">
        <v>25</v>
      </c>
      <c r="B2480" s="20"/>
      <c r="C2480" s="21"/>
      <c r="D2480" s="21"/>
      <c r="E2480" s="25"/>
      <c r="F2480" s="25"/>
      <c r="G2480" s="26"/>
    </row>
    <row r="2481" ht="15.35" customHeight="1">
      <c r="A2481" t="s" s="19">
        <v>3509</v>
      </c>
      <c r="B2481" s="20"/>
      <c r="C2481" s="21"/>
      <c r="D2481" s="21"/>
      <c r="E2481" s="25"/>
      <c r="F2481" s="25"/>
      <c r="G2481" s="26"/>
    </row>
    <row r="2482" ht="15.35" customHeight="1">
      <c r="A2482" t="s" s="19">
        <v>3510</v>
      </c>
      <c r="B2482" s="20"/>
      <c r="C2482" s="21"/>
      <c r="D2482" s="21"/>
      <c r="E2482" s="25"/>
      <c r="F2482" s="25"/>
      <c r="G2482" s="26"/>
    </row>
    <row r="2483" ht="15.35" customHeight="1">
      <c r="A2483" t="s" s="19">
        <v>3511</v>
      </c>
      <c r="B2483" t="s" s="22">
        <v>3512</v>
      </c>
      <c r="C2483" t="s" s="19">
        <v>19</v>
      </c>
      <c r="D2483" t="s" s="19">
        <v>3513</v>
      </c>
      <c r="E2483" s="23">
        <v>1250</v>
      </c>
      <c r="F2483" s="24">
        <v>1584</v>
      </c>
      <c r="G2483" t="s" s="19">
        <v>2340</v>
      </c>
    </row>
    <row r="2484" ht="15.35" customHeight="1">
      <c r="A2484" t="s" s="19">
        <v>3514</v>
      </c>
      <c r="B2484" s="20"/>
      <c r="C2484" s="21"/>
      <c r="D2484" s="21"/>
      <c r="E2484" s="25"/>
      <c r="F2484" s="25"/>
      <c r="G2484" s="26"/>
    </row>
    <row r="2485" ht="15.35" customHeight="1">
      <c r="A2485" t="s" s="19">
        <v>25</v>
      </c>
      <c r="B2485" s="20"/>
      <c r="C2485" s="21"/>
      <c r="D2485" s="21"/>
      <c r="E2485" s="25"/>
      <c r="F2485" s="25"/>
      <c r="G2485" s="26"/>
    </row>
    <row r="2486" ht="15.35" customHeight="1">
      <c r="A2486" t="s" s="27">
        <v>3515</v>
      </c>
      <c r="B2486" s="20"/>
      <c r="C2486" s="21"/>
      <c r="D2486" s="21"/>
      <c r="E2486" s="25"/>
      <c r="F2486" s="25"/>
      <c r="G2486" s="26"/>
    </row>
    <row r="2487" ht="15.35" customHeight="1">
      <c r="A2487" t="s" s="19">
        <v>3516</v>
      </c>
      <c r="B2487" s="20"/>
      <c r="C2487" s="21"/>
      <c r="D2487" s="21"/>
      <c r="E2487" s="25"/>
      <c r="F2487" s="25"/>
      <c r="G2487" s="26"/>
    </row>
    <row r="2488" ht="15.35" customHeight="1">
      <c r="A2488" t="s" s="19">
        <v>3517</v>
      </c>
      <c r="B2488" s="20"/>
      <c r="C2488" s="21"/>
      <c r="D2488" s="21"/>
      <c r="E2488" s="25"/>
      <c r="F2488" s="25"/>
      <c r="G2488" s="26"/>
    </row>
    <row r="2489" ht="15.35" customHeight="1">
      <c r="A2489" t="s" s="19">
        <v>3518</v>
      </c>
      <c r="B2489" s="20"/>
      <c r="C2489" s="21"/>
      <c r="D2489" s="21"/>
      <c r="E2489" s="25"/>
      <c r="F2489" s="25"/>
      <c r="G2489" s="26"/>
    </row>
    <row r="2490" ht="15.35" customHeight="1">
      <c r="A2490" t="s" s="19">
        <v>3519</v>
      </c>
      <c r="B2490" s="20"/>
      <c r="C2490" s="21"/>
      <c r="D2490" s="21"/>
      <c r="E2490" s="25"/>
      <c r="F2490" s="25"/>
      <c r="G2490" s="26"/>
    </row>
    <row r="2491" ht="15.35" customHeight="1">
      <c r="A2491" t="s" s="19">
        <v>3520</v>
      </c>
      <c r="B2491" s="20"/>
      <c r="C2491" s="21"/>
      <c r="D2491" s="21"/>
      <c r="E2491" s="25"/>
      <c r="F2491" s="25"/>
      <c r="G2491" s="26"/>
    </row>
    <row r="2492" ht="15.35" customHeight="1">
      <c r="A2492" t="s" s="19">
        <v>25</v>
      </c>
      <c r="B2492" s="20"/>
      <c r="C2492" s="21"/>
      <c r="D2492" s="21"/>
      <c r="E2492" s="25"/>
      <c r="F2492" s="25"/>
      <c r="G2492" s="26"/>
    </row>
    <row r="2493" ht="15.35" customHeight="1">
      <c r="A2493" t="s" s="19">
        <v>3521</v>
      </c>
      <c r="B2493" s="20"/>
      <c r="C2493" s="21"/>
      <c r="D2493" s="21"/>
      <c r="E2493" s="25"/>
      <c r="F2493" s="25"/>
      <c r="G2493" s="26"/>
    </row>
    <row r="2494" ht="15.35" customHeight="1">
      <c r="A2494" t="s" s="19">
        <v>3522</v>
      </c>
      <c r="B2494" s="20"/>
      <c r="C2494" s="21"/>
      <c r="D2494" s="21"/>
      <c r="E2494" s="25"/>
      <c r="F2494" s="25"/>
      <c r="G2494" s="26"/>
    </row>
    <row r="2495" ht="15.35" customHeight="1">
      <c r="A2495" t="s" s="19">
        <v>3523</v>
      </c>
      <c r="B2495" s="20"/>
      <c r="C2495" s="21"/>
      <c r="D2495" s="21"/>
      <c r="E2495" s="25"/>
      <c r="F2495" s="25"/>
      <c r="G2495" s="26"/>
    </row>
    <row r="2496" ht="15.35" customHeight="1">
      <c r="A2496" t="s" s="19">
        <v>3524</v>
      </c>
      <c r="B2496" s="28">
        <v>5000000814</v>
      </c>
      <c r="C2496" t="s" s="19">
        <v>14</v>
      </c>
      <c r="D2496" t="s" s="19">
        <v>3525</v>
      </c>
      <c r="E2496" s="23">
        <v>783</v>
      </c>
      <c r="F2496" s="24">
        <v>917</v>
      </c>
      <c r="G2496" t="s" s="19">
        <v>3525</v>
      </c>
    </row>
    <row r="2497" ht="15.35" customHeight="1">
      <c r="A2497" t="s" s="19">
        <v>3526</v>
      </c>
      <c r="B2497" s="28">
        <v>5000000815</v>
      </c>
      <c r="C2497" t="s" s="19">
        <v>19</v>
      </c>
      <c r="D2497" t="s" s="19">
        <v>3527</v>
      </c>
      <c r="E2497" s="23">
        <v>625</v>
      </c>
      <c r="F2497" s="24">
        <v>733</v>
      </c>
      <c r="G2497" t="s" s="19">
        <v>3527</v>
      </c>
    </row>
    <row r="2498" ht="15.35" customHeight="1">
      <c r="A2498" s="21"/>
      <c r="B2498" s="28">
        <v>5000000816</v>
      </c>
      <c r="C2498" t="s" s="19">
        <v>24</v>
      </c>
      <c r="D2498" t="s" s="19">
        <v>3527</v>
      </c>
      <c r="E2498" s="23">
        <v>625</v>
      </c>
      <c r="F2498" s="24">
        <v>733</v>
      </c>
      <c r="G2498" t="s" s="19">
        <v>3527</v>
      </c>
    </row>
    <row r="2499" ht="15.35" customHeight="1">
      <c r="A2499" t="s" s="19">
        <v>25</v>
      </c>
      <c r="B2499" s="20"/>
      <c r="C2499" s="21"/>
      <c r="D2499" s="21"/>
      <c r="E2499" s="25"/>
      <c r="F2499" s="25"/>
      <c r="G2499" s="26"/>
    </row>
    <row r="2500" ht="15.35" customHeight="1">
      <c r="A2500" t="s" s="27">
        <v>3528</v>
      </c>
      <c r="B2500" s="20"/>
      <c r="C2500" s="21"/>
      <c r="D2500" s="21"/>
      <c r="E2500" s="25"/>
      <c r="F2500" s="25"/>
      <c r="G2500" s="26"/>
    </row>
    <row r="2501" ht="15.35" customHeight="1">
      <c r="A2501" t="s" s="19">
        <v>3529</v>
      </c>
      <c r="B2501" s="20"/>
      <c r="C2501" s="21"/>
      <c r="D2501" s="21"/>
      <c r="E2501" s="25"/>
      <c r="F2501" s="25"/>
      <c r="G2501" s="26"/>
    </row>
    <row r="2502" ht="15.35" customHeight="1">
      <c r="A2502" t="s" s="19">
        <v>3530</v>
      </c>
      <c r="B2502" s="20"/>
      <c r="C2502" s="21"/>
      <c r="D2502" s="21"/>
      <c r="E2502" s="25"/>
      <c r="F2502" s="25"/>
      <c r="G2502" s="26"/>
    </row>
    <row r="2503" ht="15.35" customHeight="1">
      <c r="A2503" t="s" s="19">
        <v>3531</v>
      </c>
      <c r="B2503" s="20"/>
      <c r="C2503" s="21"/>
      <c r="D2503" s="21"/>
      <c r="E2503" s="25"/>
      <c r="F2503" s="25"/>
      <c r="G2503" s="26"/>
    </row>
    <row r="2504" ht="15.35" customHeight="1">
      <c r="A2504" t="s" s="19">
        <v>3500</v>
      </c>
      <c r="B2504" s="20"/>
      <c r="C2504" s="21"/>
      <c r="D2504" s="21"/>
      <c r="E2504" s="25"/>
      <c r="F2504" s="25"/>
      <c r="G2504" s="26"/>
    </row>
    <row r="2505" ht="15.35" customHeight="1">
      <c r="A2505" t="s" s="19">
        <v>25</v>
      </c>
      <c r="B2505" s="20"/>
      <c r="C2505" s="21"/>
      <c r="D2505" s="21"/>
      <c r="E2505" s="25"/>
      <c r="F2505" s="25"/>
      <c r="G2505" s="26"/>
    </row>
    <row r="2506" ht="15.35" customHeight="1">
      <c r="A2506" t="s" s="19">
        <v>3532</v>
      </c>
      <c r="B2506" s="20"/>
      <c r="C2506" s="21"/>
      <c r="D2506" s="21"/>
      <c r="E2506" s="25"/>
      <c r="F2506" s="25"/>
      <c r="G2506" s="26"/>
    </row>
    <row r="2507" ht="15.35" customHeight="1">
      <c r="A2507" t="s" s="19">
        <v>3533</v>
      </c>
      <c r="B2507" s="20"/>
      <c r="C2507" s="21"/>
      <c r="D2507" s="21"/>
      <c r="E2507" s="25"/>
      <c r="F2507" s="25"/>
      <c r="G2507" s="26"/>
    </row>
    <row r="2508" ht="15.35" customHeight="1">
      <c r="A2508" t="s" s="19">
        <v>3534</v>
      </c>
      <c r="B2508" t="s" s="22">
        <v>3535</v>
      </c>
      <c r="C2508" t="s" s="19">
        <v>14</v>
      </c>
      <c r="D2508" t="s" s="19">
        <v>3536</v>
      </c>
      <c r="E2508" s="23">
        <v>250</v>
      </c>
      <c r="F2508" s="24">
        <v>314</v>
      </c>
      <c r="G2508" t="s" s="19">
        <v>3537</v>
      </c>
    </row>
    <row r="2509" ht="15.35" customHeight="1">
      <c r="A2509" t="s" s="19">
        <v>3538</v>
      </c>
      <c r="B2509" t="s" s="22">
        <v>3539</v>
      </c>
      <c r="C2509" t="s" s="19">
        <v>19</v>
      </c>
      <c r="D2509" t="s" s="19">
        <v>3540</v>
      </c>
      <c r="E2509" s="23">
        <v>200</v>
      </c>
      <c r="F2509" s="24">
        <v>251</v>
      </c>
      <c r="G2509" t="s" s="19">
        <v>3541</v>
      </c>
    </row>
    <row r="2510" ht="15.35" customHeight="1">
      <c r="A2510" t="s" s="19">
        <v>433</v>
      </c>
      <c r="B2510" s="20"/>
      <c r="C2510" s="21"/>
      <c r="D2510" s="21"/>
      <c r="E2510" s="23"/>
      <c r="F2510" s="24"/>
      <c r="G2510" s="21"/>
    </row>
    <row r="2511" ht="15.35" customHeight="1">
      <c r="A2511" t="s" s="19">
        <v>25</v>
      </c>
      <c r="B2511" s="20"/>
      <c r="C2511" s="21"/>
      <c r="D2511" s="21"/>
      <c r="E2511" s="25"/>
      <c r="F2511" s="25"/>
      <c r="G2511" s="26"/>
    </row>
    <row r="2512" ht="15.35" customHeight="1">
      <c r="A2512" t="s" s="19">
        <v>3542</v>
      </c>
      <c r="B2512" s="20"/>
      <c r="C2512" s="21"/>
      <c r="D2512" s="21"/>
      <c r="E2512" s="25"/>
      <c r="F2512" s="25"/>
      <c r="G2512" s="26"/>
    </row>
    <row r="2513" ht="15.35" customHeight="1">
      <c r="A2513" t="s" s="19">
        <v>3543</v>
      </c>
      <c r="B2513" s="20"/>
      <c r="C2513" s="21"/>
      <c r="D2513" s="21"/>
      <c r="E2513" s="25"/>
      <c r="F2513" s="25"/>
      <c r="G2513" s="26"/>
    </row>
    <row r="2514" ht="15.35" customHeight="1">
      <c r="A2514" t="s" s="19">
        <v>3544</v>
      </c>
      <c r="B2514" s="20"/>
      <c r="C2514" s="21"/>
      <c r="D2514" s="21"/>
      <c r="E2514" s="25"/>
      <c r="F2514" s="25"/>
      <c r="G2514" s="26"/>
    </row>
    <row r="2515" ht="15.35" customHeight="1">
      <c r="A2515" t="s" s="19">
        <v>3545</v>
      </c>
      <c r="B2515" s="20"/>
      <c r="C2515" s="21"/>
      <c r="D2515" s="21"/>
      <c r="E2515" s="25"/>
      <c r="F2515" s="25"/>
      <c r="G2515" s="26"/>
    </row>
    <row r="2516" ht="15.35" customHeight="1">
      <c r="A2516" t="s" s="19">
        <v>1795</v>
      </c>
      <c r="B2516" s="20"/>
      <c r="C2516" s="21"/>
      <c r="D2516" s="21"/>
      <c r="E2516" s="25"/>
      <c r="F2516" s="25"/>
      <c r="G2516" s="26"/>
    </row>
    <row r="2517" ht="15.35" customHeight="1">
      <c r="A2517" t="s" s="19">
        <v>3273</v>
      </c>
      <c r="B2517" s="20"/>
      <c r="C2517" s="21"/>
      <c r="D2517" s="21"/>
      <c r="E2517" s="25"/>
      <c r="F2517" s="25"/>
      <c r="G2517" s="26"/>
    </row>
    <row r="2518" ht="15.35" customHeight="1">
      <c r="A2518" t="s" s="19">
        <v>25</v>
      </c>
      <c r="B2518" s="20"/>
      <c r="C2518" s="21"/>
      <c r="D2518" s="21"/>
      <c r="E2518" s="25"/>
      <c r="F2518" s="25"/>
      <c r="G2518" s="26"/>
    </row>
    <row r="2519" ht="15.35" customHeight="1">
      <c r="A2519" t="s" s="19">
        <v>3546</v>
      </c>
      <c r="B2519" s="20"/>
      <c r="C2519" s="21"/>
      <c r="D2519" s="21"/>
      <c r="E2519" s="25"/>
      <c r="F2519" s="25"/>
      <c r="G2519" s="26"/>
    </row>
    <row r="2520" ht="15.35" customHeight="1">
      <c r="A2520" t="s" s="19">
        <v>3547</v>
      </c>
      <c r="B2520" s="20"/>
      <c r="C2520" s="21"/>
      <c r="D2520" s="21"/>
      <c r="E2520" s="25"/>
      <c r="F2520" s="25"/>
      <c r="G2520" s="26"/>
    </row>
    <row r="2521" ht="15.35" customHeight="1">
      <c r="A2521" t="s" s="19">
        <v>3548</v>
      </c>
      <c r="B2521" t="s" s="22">
        <v>3549</v>
      </c>
      <c r="C2521" t="s" s="19">
        <v>14</v>
      </c>
      <c r="D2521" t="s" s="19">
        <v>3550</v>
      </c>
      <c r="E2521" s="23">
        <v>1041</v>
      </c>
      <c r="F2521" s="24">
        <v>1317</v>
      </c>
      <c r="G2521" t="s" s="19">
        <v>3551</v>
      </c>
    </row>
    <row r="2522" ht="15.35" customHeight="1">
      <c r="A2522" t="s" s="19">
        <v>3552</v>
      </c>
      <c r="B2522" t="s" s="22">
        <v>3553</v>
      </c>
      <c r="C2522" t="s" s="19">
        <v>19</v>
      </c>
      <c r="D2522" t="s" s="19">
        <v>3554</v>
      </c>
      <c r="E2522" s="23">
        <v>832</v>
      </c>
      <c r="F2522" s="24">
        <v>1054</v>
      </c>
      <c r="G2522" t="s" s="19">
        <v>3555</v>
      </c>
    </row>
    <row r="2523" ht="15.35" customHeight="1">
      <c r="A2523" t="s" s="19">
        <v>496</v>
      </c>
      <c r="B2523" t="s" s="22">
        <v>3556</v>
      </c>
      <c r="C2523" t="s" s="19">
        <v>24</v>
      </c>
      <c r="D2523" t="s" s="19">
        <v>3554</v>
      </c>
      <c r="E2523" s="23">
        <v>832</v>
      </c>
      <c r="F2523" s="24">
        <v>1054</v>
      </c>
      <c r="G2523" t="s" s="19">
        <v>3555</v>
      </c>
    </row>
    <row r="2524" ht="15.35" customHeight="1">
      <c r="A2524" t="s" s="19">
        <v>25</v>
      </c>
      <c r="B2524" s="20"/>
      <c r="C2524" s="21"/>
      <c r="D2524" s="21"/>
      <c r="E2524" s="25"/>
      <c r="F2524" s="25"/>
      <c r="G2524" s="26"/>
    </row>
    <row r="2525" ht="15.35" customHeight="1">
      <c r="A2525" t="s" s="19">
        <v>3557</v>
      </c>
      <c r="B2525" s="20"/>
      <c r="C2525" s="21"/>
      <c r="D2525" s="21"/>
      <c r="E2525" s="25"/>
      <c r="F2525" s="25"/>
      <c r="G2525" s="26"/>
    </row>
    <row r="2526" ht="15.35" customHeight="1">
      <c r="A2526" t="s" s="19">
        <v>3558</v>
      </c>
      <c r="B2526" s="20"/>
      <c r="C2526" s="21"/>
      <c r="D2526" s="21"/>
      <c r="E2526" s="25"/>
      <c r="F2526" s="25"/>
      <c r="G2526" s="26"/>
    </row>
    <row r="2527" ht="15.35" customHeight="1">
      <c r="A2527" t="s" s="19">
        <v>3559</v>
      </c>
      <c r="B2527" t="s" s="22">
        <v>3560</v>
      </c>
      <c r="C2527" t="s" s="19">
        <v>14</v>
      </c>
      <c r="D2527" t="s" s="19">
        <v>3561</v>
      </c>
      <c r="E2527" s="23">
        <v>921</v>
      </c>
      <c r="F2527" s="24">
        <v>1167</v>
      </c>
      <c r="G2527" t="s" s="19">
        <v>3562</v>
      </c>
    </row>
    <row r="2528" ht="15.35" customHeight="1">
      <c r="A2528" t="s" s="19">
        <v>3563</v>
      </c>
      <c r="B2528" t="s" s="22">
        <v>3564</v>
      </c>
      <c r="C2528" t="s" s="19">
        <v>19</v>
      </c>
      <c r="D2528" t="s" s="19">
        <v>3565</v>
      </c>
      <c r="E2528" s="23">
        <v>737</v>
      </c>
      <c r="F2528" s="24">
        <v>934</v>
      </c>
      <c r="G2528" t="s" s="19">
        <v>3566</v>
      </c>
    </row>
    <row r="2529" ht="15.35" customHeight="1">
      <c r="A2529" t="s" s="19">
        <v>1748</v>
      </c>
      <c r="B2529" t="s" s="22">
        <v>3567</v>
      </c>
      <c r="C2529" t="s" s="19">
        <v>24</v>
      </c>
      <c r="D2529" t="s" s="19">
        <v>3565</v>
      </c>
      <c r="E2529" s="23">
        <v>737</v>
      </c>
      <c r="F2529" s="24">
        <v>934</v>
      </c>
      <c r="G2529" t="s" s="19">
        <v>3566</v>
      </c>
    </row>
    <row r="2530" ht="15.35" customHeight="1">
      <c r="A2530" t="s" s="19">
        <v>25</v>
      </c>
      <c r="B2530" s="20"/>
      <c r="C2530" s="21"/>
      <c r="D2530" s="21"/>
      <c r="E2530" s="25"/>
      <c r="F2530" s="25"/>
      <c r="G2530" s="26"/>
    </row>
    <row r="2531" ht="15.35" customHeight="1">
      <c r="A2531" t="s" s="19">
        <v>3568</v>
      </c>
      <c r="B2531" s="20"/>
      <c r="C2531" s="21"/>
      <c r="D2531" s="21"/>
      <c r="E2531" s="25"/>
      <c r="F2531" s="25"/>
      <c r="G2531" s="26"/>
    </row>
    <row r="2532" ht="15.35" customHeight="1">
      <c r="A2532" t="s" s="19">
        <v>3569</v>
      </c>
      <c r="B2532" s="20"/>
      <c r="C2532" s="21"/>
      <c r="D2532" s="21"/>
      <c r="E2532" s="25"/>
      <c r="F2532" s="25"/>
      <c r="G2532" s="26"/>
    </row>
    <row r="2533" ht="15.35" customHeight="1">
      <c r="A2533" t="s" s="19">
        <v>3570</v>
      </c>
      <c r="B2533" t="s" s="22">
        <v>3571</v>
      </c>
      <c r="C2533" t="s" s="19">
        <v>19</v>
      </c>
      <c r="D2533" t="s" s="19">
        <v>3572</v>
      </c>
      <c r="E2533" s="23">
        <v>1437</v>
      </c>
      <c r="F2533" s="24">
        <v>1822</v>
      </c>
      <c r="G2533" t="s" s="19">
        <v>3573</v>
      </c>
    </row>
    <row r="2534" ht="15.35" customHeight="1">
      <c r="A2534" t="s" s="19">
        <v>3574</v>
      </c>
      <c r="B2534" s="20"/>
      <c r="C2534" s="21"/>
      <c r="D2534" s="21"/>
      <c r="E2534" s="25"/>
      <c r="F2534" s="25"/>
      <c r="G2534" s="26"/>
    </row>
    <row r="2535" ht="15.35" customHeight="1">
      <c r="A2535" t="s" s="19">
        <v>25</v>
      </c>
      <c r="B2535" s="20"/>
      <c r="C2535" s="21"/>
      <c r="D2535" s="21"/>
      <c r="E2535" s="25"/>
      <c r="F2535" s="25"/>
      <c r="G2535" s="26"/>
    </row>
    <row r="2536" ht="15.35" customHeight="1">
      <c r="A2536" t="s" s="19">
        <v>3575</v>
      </c>
      <c r="B2536" s="20"/>
      <c r="C2536" s="21"/>
      <c r="D2536" s="21"/>
      <c r="E2536" s="25"/>
      <c r="F2536" s="25"/>
      <c r="G2536" s="26"/>
    </row>
    <row r="2537" ht="15.35" customHeight="1">
      <c r="A2537" t="s" s="19">
        <v>3576</v>
      </c>
      <c r="B2537" s="20"/>
      <c r="C2537" s="21"/>
      <c r="D2537" s="21"/>
      <c r="E2537" s="25"/>
      <c r="F2537" s="25"/>
      <c r="G2537" s="26"/>
    </row>
    <row r="2538" ht="15.35" customHeight="1">
      <c r="A2538" t="s" s="19">
        <v>3577</v>
      </c>
      <c r="B2538" t="s" s="22">
        <v>3578</v>
      </c>
      <c r="C2538" t="s" s="19">
        <v>19</v>
      </c>
      <c r="D2538" t="s" s="19">
        <v>3579</v>
      </c>
      <c r="E2538" s="23">
        <v>5491</v>
      </c>
      <c r="F2538" s="24">
        <v>6938</v>
      </c>
      <c r="G2538" t="s" s="19">
        <v>3579</v>
      </c>
    </row>
    <row r="2539" ht="15.35" customHeight="1">
      <c r="A2539" t="s" s="19">
        <v>3580</v>
      </c>
      <c r="B2539" s="20"/>
      <c r="C2539" s="21"/>
      <c r="D2539" s="21"/>
      <c r="E2539" s="25"/>
      <c r="F2539" s="25"/>
      <c r="G2539" s="26"/>
    </row>
    <row r="2540" ht="15.35" customHeight="1">
      <c r="A2540" t="s" s="19">
        <v>25</v>
      </c>
      <c r="B2540" s="20"/>
      <c r="C2540" s="21"/>
      <c r="D2540" s="21"/>
      <c r="E2540" s="25"/>
      <c r="F2540" s="25"/>
      <c r="G2540" s="26"/>
    </row>
    <row r="2541" ht="15.35" customHeight="1">
      <c r="A2541" t="s" s="19">
        <v>3581</v>
      </c>
      <c r="B2541" s="20"/>
      <c r="C2541" s="21"/>
      <c r="D2541" s="21"/>
      <c r="E2541" s="25"/>
      <c r="F2541" s="25"/>
      <c r="G2541" s="26"/>
    </row>
    <row r="2542" ht="15.35" customHeight="1">
      <c r="A2542" t="s" s="19">
        <v>3582</v>
      </c>
      <c r="B2542" s="20"/>
      <c r="C2542" s="21"/>
      <c r="D2542" s="21"/>
      <c r="E2542" s="25"/>
      <c r="F2542" s="25"/>
      <c r="G2542" s="26"/>
    </row>
    <row r="2543" ht="15.35" customHeight="1">
      <c r="A2543" t="s" s="19">
        <v>3583</v>
      </c>
      <c r="B2543" t="s" s="22">
        <v>3584</v>
      </c>
      <c r="C2543" t="s" s="19">
        <v>14</v>
      </c>
      <c r="D2543" t="s" s="19">
        <v>3585</v>
      </c>
      <c r="E2543" s="23">
        <v>655</v>
      </c>
      <c r="F2543" s="24">
        <v>836</v>
      </c>
      <c r="G2543" t="s" s="19">
        <v>363</v>
      </c>
    </row>
    <row r="2544" ht="15.35" customHeight="1">
      <c r="A2544" t="s" s="19">
        <v>3586</v>
      </c>
      <c r="B2544" t="s" s="22">
        <v>3587</v>
      </c>
      <c r="C2544" t="s" s="19">
        <v>19</v>
      </c>
      <c r="D2544" t="s" s="19">
        <v>3588</v>
      </c>
      <c r="E2544" s="23">
        <v>525</v>
      </c>
      <c r="F2544" s="24">
        <v>668</v>
      </c>
      <c r="G2544" t="s" s="19">
        <v>3589</v>
      </c>
    </row>
    <row r="2545" ht="15.35" customHeight="1">
      <c r="A2545" t="s" s="19">
        <v>3590</v>
      </c>
      <c r="B2545" t="s" s="22">
        <v>3591</v>
      </c>
      <c r="C2545" t="s" s="19">
        <v>24</v>
      </c>
      <c r="D2545" t="s" s="19">
        <v>3588</v>
      </c>
      <c r="E2545" s="23">
        <v>525</v>
      </c>
      <c r="F2545" s="24">
        <v>668</v>
      </c>
      <c r="G2545" t="s" s="19">
        <v>3589</v>
      </c>
    </row>
    <row r="2546" ht="15.35" customHeight="1">
      <c r="A2546" t="s" s="19">
        <v>25</v>
      </c>
      <c r="B2546" s="20"/>
      <c r="C2546" s="21"/>
      <c r="D2546" s="21"/>
      <c r="E2546" s="25"/>
      <c r="F2546" s="25"/>
      <c r="G2546" s="26"/>
    </row>
    <row r="2547" ht="15.35" customHeight="1">
      <c r="A2547" t="s" s="19">
        <v>3592</v>
      </c>
      <c r="B2547" s="20"/>
      <c r="C2547" s="21"/>
      <c r="D2547" s="21"/>
      <c r="E2547" s="25"/>
      <c r="F2547" s="25"/>
      <c r="G2547" s="26"/>
    </row>
    <row r="2548" ht="15.35" customHeight="1">
      <c r="A2548" t="s" s="19">
        <v>3593</v>
      </c>
      <c r="B2548" s="20"/>
      <c r="C2548" s="21"/>
      <c r="D2548" s="21"/>
      <c r="E2548" s="25"/>
      <c r="F2548" s="25"/>
      <c r="G2548" s="26"/>
    </row>
    <row r="2549" ht="15.35" customHeight="1">
      <c r="A2549" t="s" s="19">
        <v>3594</v>
      </c>
      <c r="B2549" t="s" s="22">
        <v>3595</v>
      </c>
      <c r="C2549" t="s" s="19">
        <v>14</v>
      </c>
      <c r="D2549" t="s" s="19">
        <v>3596</v>
      </c>
      <c r="E2549" s="23">
        <v>7244</v>
      </c>
      <c r="F2549" s="24">
        <v>9159</v>
      </c>
      <c r="G2549" t="s" s="19">
        <v>3597</v>
      </c>
    </row>
    <row r="2550" ht="15.35" customHeight="1">
      <c r="A2550" t="s" s="19">
        <v>3598</v>
      </c>
      <c r="B2550" t="s" s="22">
        <v>3599</v>
      </c>
      <c r="C2550" t="s" s="19">
        <v>19</v>
      </c>
      <c r="D2550" t="s" s="19">
        <v>3600</v>
      </c>
      <c r="E2550" s="23">
        <v>5597</v>
      </c>
      <c r="F2550" s="24">
        <v>7075</v>
      </c>
      <c r="G2550" t="s" s="19">
        <v>3600</v>
      </c>
    </row>
    <row r="2551" ht="15.35" customHeight="1">
      <c r="A2551" t="s" s="19">
        <v>3601</v>
      </c>
      <c r="B2551" t="s" s="22">
        <v>3602</v>
      </c>
      <c r="C2551" t="s" s="19">
        <v>24</v>
      </c>
      <c r="D2551" t="s" s="19">
        <v>3600</v>
      </c>
      <c r="E2551" s="23">
        <v>5795</v>
      </c>
      <c r="F2551" s="24">
        <v>7326</v>
      </c>
      <c r="G2551" t="s" s="19">
        <v>3603</v>
      </c>
    </row>
    <row r="2552" ht="15.35" customHeight="1">
      <c r="A2552" t="s" s="19">
        <v>3604</v>
      </c>
      <c r="B2552" s="20"/>
      <c r="C2552" s="21"/>
      <c r="D2552" s="21"/>
      <c r="E2552" s="25"/>
      <c r="F2552" s="25"/>
      <c r="G2552" s="26"/>
    </row>
    <row r="2553" ht="15.35" customHeight="1">
      <c r="A2553" t="s" s="19">
        <v>25</v>
      </c>
      <c r="B2553" s="20"/>
      <c r="C2553" s="21"/>
      <c r="D2553" s="21"/>
      <c r="E2553" s="25"/>
      <c r="F2553" s="25"/>
      <c r="G2553" s="26"/>
    </row>
    <row r="2554" ht="15.35" customHeight="1">
      <c r="A2554" t="s" s="19">
        <v>3605</v>
      </c>
      <c r="B2554" s="20"/>
      <c r="C2554" s="21"/>
      <c r="D2554" s="21"/>
      <c r="E2554" s="25"/>
      <c r="F2554" s="25"/>
      <c r="G2554" s="26"/>
    </row>
    <row r="2555" ht="15.35" customHeight="1">
      <c r="A2555" t="s" s="19">
        <v>3606</v>
      </c>
      <c r="B2555" s="20"/>
      <c r="C2555" s="21"/>
      <c r="D2555" s="21"/>
      <c r="E2555" s="25"/>
      <c r="F2555" s="25"/>
      <c r="G2555" s="26"/>
    </row>
    <row r="2556" ht="15.35" customHeight="1">
      <c r="A2556" t="s" s="19">
        <v>3607</v>
      </c>
      <c r="B2556" t="s" s="22">
        <v>3608</v>
      </c>
      <c r="C2556" t="s" s="19">
        <v>19</v>
      </c>
      <c r="D2556" t="s" s="19">
        <v>3609</v>
      </c>
      <c r="E2556" s="23">
        <v>2419</v>
      </c>
      <c r="F2556" s="24">
        <v>3056</v>
      </c>
      <c r="G2556" t="s" s="19">
        <v>3609</v>
      </c>
    </row>
    <row r="2557" ht="15.35" customHeight="1">
      <c r="A2557" t="s" s="19">
        <v>1868</v>
      </c>
      <c r="B2557" s="20"/>
      <c r="C2557" s="21"/>
      <c r="D2557" s="21"/>
      <c r="E2557" s="25"/>
      <c r="F2557" s="25"/>
      <c r="G2557" s="26"/>
    </row>
    <row r="2558" ht="15.35" customHeight="1">
      <c r="A2558" t="s" s="19">
        <v>25</v>
      </c>
      <c r="B2558" s="20"/>
      <c r="C2558" s="21"/>
      <c r="D2558" s="21"/>
      <c r="E2558" s="25"/>
      <c r="F2558" s="25"/>
      <c r="G2558" s="26"/>
    </row>
    <row r="2559" ht="15.35" customHeight="1">
      <c r="A2559" t="s" s="19">
        <v>3610</v>
      </c>
      <c r="B2559" s="20"/>
      <c r="C2559" s="21"/>
      <c r="D2559" s="21"/>
      <c r="E2559" s="25"/>
      <c r="F2559" s="25"/>
      <c r="G2559" s="26"/>
    </row>
    <row r="2560" ht="15.35" customHeight="1">
      <c r="A2560" t="s" s="19">
        <v>3611</v>
      </c>
      <c r="B2560" s="20"/>
      <c r="C2560" s="21"/>
      <c r="D2560" s="21"/>
      <c r="E2560" s="25"/>
      <c r="F2560" s="25"/>
      <c r="G2560" s="26"/>
    </row>
    <row r="2561" ht="15.35" customHeight="1">
      <c r="A2561" t="s" s="19">
        <v>3612</v>
      </c>
      <c r="B2561" t="s" s="22">
        <v>3613</v>
      </c>
      <c r="C2561" t="s" s="19">
        <v>19</v>
      </c>
      <c r="D2561" t="s" s="19">
        <v>3614</v>
      </c>
      <c r="E2561" s="23">
        <v>1155</v>
      </c>
      <c r="F2561" s="24">
        <v>1465</v>
      </c>
      <c r="G2561" t="s" s="19">
        <v>1148</v>
      </c>
    </row>
    <row r="2562" ht="15.35" customHeight="1">
      <c r="A2562" t="s" s="19">
        <v>880</v>
      </c>
      <c r="B2562" s="20"/>
      <c r="C2562" s="21"/>
      <c r="D2562" s="21"/>
      <c r="E2562" s="25"/>
      <c r="F2562" s="25"/>
      <c r="G2562" s="26"/>
    </row>
    <row r="2563" ht="15.35" customHeight="1">
      <c r="A2563" t="s" s="19">
        <v>25</v>
      </c>
      <c r="B2563" s="20"/>
      <c r="C2563" s="21"/>
      <c r="D2563" s="21"/>
      <c r="E2563" s="25"/>
      <c r="F2563" s="25"/>
      <c r="G2563" s="26"/>
    </row>
    <row r="2564" ht="15.35" customHeight="1">
      <c r="A2564" t="s" s="19">
        <v>3615</v>
      </c>
      <c r="B2564" s="20"/>
      <c r="C2564" s="21"/>
      <c r="D2564" s="21"/>
      <c r="E2564" s="25"/>
      <c r="F2564" s="25"/>
      <c r="G2564" s="26"/>
    </row>
    <row r="2565" ht="15.35" customHeight="1">
      <c r="A2565" t="s" s="19">
        <v>3616</v>
      </c>
      <c r="B2565" s="20"/>
      <c r="C2565" s="21"/>
      <c r="D2565" s="21"/>
      <c r="E2565" s="25"/>
      <c r="F2565" s="25"/>
      <c r="G2565" s="26"/>
    </row>
    <row r="2566" ht="15.35" customHeight="1">
      <c r="A2566" t="s" s="19">
        <v>3617</v>
      </c>
      <c r="B2566" t="s" s="22">
        <v>3618</v>
      </c>
      <c r="C2566" t="s" s="19">
        <v>19</v>
      </c>
      <c r="D2566" t="s" s="19">
        <v>3619</v>
      </c>
      <c r="E2566" s="23">
        <v>1019</v>
      </c>
      <c r="F2566" s="24">
        <v>1293</v>
      </c>
      <c r="G2566" t="s" s="19">
        <v>3620</v>
      </c>
    </row>
    <row r="2567" ht="15.35" customHeight="1">
      <c r="A2567" t="s" s="19">
        <v>277</v>
      </c>
      <c r="B2567" s="20"/>
      <c r="C2567" s="21"/>
      <c r="D2567" s="21"/>
      <c r="E2567" s="25"/>
      <c r="F2567" s="25"/>
      <c r="G2567" s="26"/>
    </row>
    <row r="2568" ht="15.35" customHeight="1">
      <c r="A2568" t="s" s="19">
        <v>25</v>
      </c>
      <c r="B2568" s="20"/>
      <c r="C2568" s="21"/>
      <c r="D2568" s="21"/>
      <c r="E2568" s="25"/>
      <c r="F2568" s="25"/>
      <c r="G2568" s="26"/>
    </row>
    <row r="2569" ht="15.35" customHeight="1">
      <c r="A2569" t="s" s="19">
        <v>3621</v>
      </c>
      <c r="B2569" s="20"/>
      <c r="C2569" s="21"/>
      <c r="D2569" s="21"/>
      <c r="E2569" s="25"/>
      <c r="F2569" s="25"/>
      <c r="G2569" s="26"/>
    </row>
    <row r="2570" ht="15.35" customHeight="1">
      <c r="A2570" t="s" s="19">
        <v>3622</v>
      </c>
      <c r="B2570" s="20"/>
      <c r="C2570" s="21"/>
      <c r="D2570" s="21"/>
      <c r="E2570" s="25"/>
      <c r="F2570" s="25"/>
      <c r="G2570" s="26"/>
    </row>
    <row r="2571" ht="15.35" customHeight="1">
      <c r="A2571" t="s" s="19">
        <v>3623</v>
      </c>
      <c r="B2571" t="s" s="22">
        <v>3624</v>
      </c>
      <c r="C2571" t="s" s="19">
        <v>19</v>
      </c>
      <c r="D2571" t="s" s="19">
        <v>3625</v>
      </c>
      <c r="E2571" s="23">
        <v>803</v>
      </c>
      <c r="F2571" s="24">
        <v>1012</v>
      </c>
      <c r="G2571" t="s" s="19">
        <v>3625</v>
      </c>
    </row>
    <row r="2572" ht="15.35" customHeight="1">
      <c r="A2572" t="s" s="19">
        <v>3626</v>
      </c>
      <c r="B2572" s="20"/>
      <c r="C2572" s="21"/>
      <c r="D2572" s="21"/>
      <c r="E2572" s="25"/>
      <c r="F2572" s="25"/>
      <c r="G2572" s="26"/>
    </row>
    <row r="2573" ht="15.35" customHeight="1">
      <c r="A2573" t="s" s="19">
        <v>25</v>
      </c>
      <c r="B2573" s="20"/>
      <c r="C2573" s="21"/>
      <c r="D2573" s="21"/>
      <c r="E2573" s="25"/>
      <c r="F2573" s="25"/>
      <c r="G2573" s="26"/>
    </row>
    <row r="2574" ht="15.35" customHeight="1">
      <c r="A2574" t="s" s="19">
        <v>3627</v>
      </c>
      <c r="B2574" s="20"/>
      <c r="C2574" s="21"/>
      <c r="D2574" s="21"/>
      <c r="E2574" s="25"/>
      <c r="F2574" s="25"/>
      <c r="G2574" s="26"/>
    </row>
    <row r="2575" ht="15.35" customHeight="1">
      <c r="A2575" t="s" s="19">
        <v>3628</v>
      </c>
      <c r="B2575" s="20"/>
      <c r="C2575" s="21"/>
      <c r="D2575" s="21"/>
      <c r="E2575" s="25"/>
      <c r="F2575" s="25"/>
      <c r="G2575" s="26"/>
    </row>
    <row r="2576" ht="15.35" customHeight="1">
      <c r="A2576" t="s" s="19">
        <v>3629</v>
      </c>
      <c r="B2576" t="s" s="22">
        <v>3630</v>
      </c>
      <c r="C2576" t="s" s="19">
        <v>19</v>
      </c>
      <c r="D2576" t="s" s="19">
        <v>3631</v>
      </c>
      <c r="E2576" s="23">
        <v>2065</v>
      </c>
      <c r="F2576" s="24">
        <v>2623</v>
      </c>
      <c r="G2576" t="s" s="19">
        <v>3632</v>
      </c>
    </row>
    <row r="2577" ht="15.35" customHeight="1">
      <c r="A2577" t="s" s="19">
        <v>3508</v>
      </c>
      <c r="B2577" s="20"/>
      <c r="C2577" s="21"/>
      <c r="D2577" s="21"/>
      <c r="E2577" s="25"/>
      <c r="F2577" s="25"/>
      <c r="G2577" s="26"/>
    </row>
    <row r="2578" ht="15.35" customHeight="1">
      <c r="A2578" t="s" s="19">
        <v>25</v>
      </c>
      <c r="B2578" s="20"/>
      <c r="C2578" s="21"/>
      <c r="D2578" s="21"/>
      <c r="E2578" s="25"/>
      <c r="F2578" s="25"/>
      <c r="G2578" s="26"/>
    </row>
    <row r="2579" ht="15.35" customHeight="1">
      <c r="A2579" t="s" s="19">
        <v>3633</v>
      </c>
      <c r="B2579" s="20"/>
      <c r="C2579" s="21"/>
      <c r="D2579" s="21"/>
      <c r="E2579" s="25"/>
      <c r="F2579" s="25"/>
      <c r="G2579" s="26"/>
    </row>
    <row r="2580" ht="15.35" customHeight="1">
      <c r="A2580" t="s" s="19">
        <v>3634</v>
      </c>
      <c r="B2580" s="20"/>
      <c r="C2580" s="21"/>
      <c r="D2580" s="21"/>
      <c r="E2580" s="25"/>
      <c r="F2580" s="25"/>
      <c r="G2580" s="26"/>
    </row>
    <row r="2581" ht="15.35" customHeight="1">
      <c r="A2581" t="s" s="19">
        <v>3635</v>
      </c>
      <c r="B2581" t="s" s="22">
        <v>3636</v>
      </c>
      <c r="C2581" t="s" s="19">
        <v>14</v>
      </c>
      <c r="D2581" t="s" s="19">
        <v>3637</v>
      </c>
      <c r="E2581" s="23">
        <v>2925</v>
      </c>
      <c r="F2581" s="24">
        <v>3698</v>
      </c>
      <c r="G2581" t="s" s="19">
        <v>3638</v>
      </c>
    </row>
    <row r="2582" ht="15.35" customHeight="1">
      <c r="A2582" t="s" s="19">
        <v>3639</v>
      </c>
      <c r="B2582" t="s" s="22">
        <v>3640</v>
      </c>
      <c r="C2582" t="s" s="19">
        <v>19</v>
      </c>
      <c r="D2582" t="s" s="19">
        <v>3641</v>
      </c>
      <c r="E2582" s="23">
        <v>2175</v>
      </c>
      <c r="F2582" s="24">
        <v>2748</v>
      </c>
      <c r="G2582" t="s" s="19">
        <v>3641</v>
      </c>
    </row>
    <row r="2583" ht="15.35" customHeight="1">
      <c r="A2583" t="s" s="19">
        <v>2839</v>
      </c>
      <c r="B2583" t="s" s="22">
        <v>3642</v>
      </c>
      <c r="C2583" t="s" s="19">
        <v>24</v>
      </c>
      <c r="D2583" t="s" s="19">
        <v>3641</v>
      </c>
      <c r="E2583" s="23">
        <v>2340</v>
      </c>
      <c r="F2583" s="24">
        <v>2959</v>
      </c>
      <c r="G2583" t="s" s="19">
        <v>3643</v>
      </c>
    </row>
    <row r="2584" ht="15.35" customHeight="1">
      <c r="A2584" t="s" s="19">
        <v>25</v>
      </c>
      <c r="B2584" s="20"/>
      <c r="C2584" s="21"/>
      <c r="D2584" s="21"/>
      <c r="E2584" s="25"/>
      <c r="F2584" s="25"/>
      <c r="G2584" s="26"/>
    </row>
    <row r="2585" ht="15.35" customHeight="1">
      <c r="A2585" t="s" s="27">
        <v>3644</v>
      </c>
      <c r="B2585" s="20"/>
      <c r="C2585" s="21"/>
      <c r="D2585" s="21"/>
      <c r="E2585" s="25"/>
      <c r="F2585" s="25"/>
      <c r="G2585" s="26"/>
    </row>
    <row r="2586" ht="15.35" customHeight="1">
      <c r="A2586" t="s" s="19">
        <v>3645</v>
      </c>
      <c r="B2586" s="20"/>
      <c r="C2586" s="21"/>
      <c r="D2586" s="21"/>
      <c r="E2586" s="25"/>
      <c r="F2586" s="25"/>
      <c r="G2586" s="26"/>
    </row>
    <row r="2587" ht="15.35" customHeight="1">
      <c r="A2587" t="s" s="19">
        <v>3646</v>
      </c>
      <c r="B2587" t="s" s="22">
        <v>3647</v>
      </c>
      <c r="C2587" t="s" s="19">
        <v>14</v>
      </c>
      <c r="D2587" t="s" s="19">
        <v>3648</v>
      </c>
      <c r="E2587" s="23">
        <v>411</v>
      </c>
      <c r="F2587" s="24">
        <v>516</v>
      </c>
      <c r="G2587" t="s" s="19">
        <v>3649</v>
      </c>
    </row>
    <row r="2588" ht="15.35" customHeight="1">
      <c r="A2588" t="s" s="19">
        <v>3650</v>
      </c>
      <c r="B2588" t="s" s="22">
        <v>3651</v>
      </c>
      <c r="C2588" t="s" s="19">
        <v>19</v>
      </c>
      <c r="D2588" t="s" s="19">
        <v>3652</v>
      </c>
      <c r="E2588" s="23">
        <v>328</v>
      </c>
      <c r="F2588" s="24">
        <v>413</v>
      </c>
      <c r="G2588" t="s" s="19">
        <v>3653</v>
      </c>
    </row>
    <row r="2589" ht="15.35" customHeight="1">
      <c r="A2589" t="s" s="19">
        <v>3280</v>
      </c>
      <c r="B2589" t="s" s="22">
        <v>3654</v>
      </c>
      <c r="C2589" t="s" s="19">
        <v>24</v>
      </c>
      <c r="D2589" t="s" s="19">
        <v>3652</v>
      </c>
      <c r="E2589" s="23">
        <v>328</v>
      </c>
      <c r="F2589" s="24">
        <v>413</v>
      </c>
      <c r="G2589" t="s" s="19">
        <v>3653</v>
      </c>
    </row>
    <row r="2590" ht="15.35" customHeight="1">
      <c r="A2590" t="s" s="19">
        <v>25</v>
      </c>
      <c r="B2590" s="20"/>
      <c r="C2590" s="21"/>
      <c r="D2590" s="21"/>
      <c r="E2590" s="25"/>
      <c r="F2590" s="25"/>
      <c r="G2590" s="26"/>
    </row>
    <row r="2591" ht="15.35" customHeight="1">
      <c r="A2591" t="s" s="19">
        <v>3655</v>
      </c>
      <c r="B2591" s="20"/>
      <c r="C2591" s="21"/>
      <c r="D2591" s="21"/>
      <c r="E2591" s="25"/>
      <c r="F2591" s="25"/>
      <c r="G2591" s="26"/>
    </row>
    <row r="2592" ht="15.35" customHeight="1">
      <c r="A2592" t="s" s="19">
        <v>3656</v>
      </c>
      <c r="B2592" s="20"/>
      <c r="C2592" s="21"/>
      <c r="D2592" s="21"/>
      <c r="E2592" s="25"/>
      <c r="F2592" s="25"/>
      <c r="G2592" s="26"/>
    </row>
    <row r="2593" ht="15.35" customHeight="1">
      <c r="A2593" t="s" s="19">
        <v>3657</v>
      </c>
      <c r="B2593" t="s" s="22">
        <v>3658</v>
      </c>
      <c r="C2593" t="s" s="19">
        <v>19</v>
      </c>
      <c r="D2593" t="s" s="19">
        <v>3659</v>
      </c>
      <c r="E2593" s="23">
        <v>88</v>
      </c>
      <c r="F2593" s="24">
        <v>102</v>
      </c>
      <c r="G2593" t="s" s="19">
        <v>3659</v>
      </c>
    </row>
    <row r="2594" ht="15.35" customHeight="1">
      <c r="A2594" t="s" s="19">
        <v>3660</v>
      </c>
      <c r="B2594" s="20"/>
      <c r="C2594" s="21"/>
      <c r="D2594" s="21"/>
      <c r="E2594" s="25"/>
      <c r="F2594" s="25"/>
      <c r="G2594" s="26"/>
    </row>
    <row r="2595" ht="15.35" customHeight="1">
      <c r="A2595" t="s" s="19">
        <v>3661</v>
      </c>
      <c r="B2595" s="20"/>
      <c r="C2595" s="21"/>
      <c r="D2595" s="21"/>
      <c r="E2595" s="25"/>
      <c r="F2595" s="25"/>
      <c r="G2595" s="26"/>
    </row>
    <row r="2596" ht="15.35" customHeight="1">
      <c r="A2596" t="s" s="19">
        <v>25</v>
      </c>
      <c r="B2596" s="20"/>
      <c r="C2596" s="21"/>
      <c r="D2596" s="21"/>
      <c r="E2596" s="25"/>
      <c r="F2596" s="25"/>
      <c r="G2596" s="26"/>
    </row>
    <row r="2597" ht="15.35" customHeight="1">
      <c r="A2597" t="s" s="27">
        <v>3662</v>
      </c>
      <c r="B2597" s="20"/>
      <c r="C2597" s="21"/>
      <c r="D2597" s="21"/>
      <c r="E2597" s="25"/>
      <c r="F2597" s="25"/>
      <c r="G2597" s="26"/>
    </row>
    <row r="2598" ht="15.35" customHeight="1">
      <c r="A2598" t="s" s="19">
        <v>3663</v>
      </c>
      <c r="B2598" s="20"/>
      <c r="C2598" s="21"/>
      <c r="D2598" s="21"/>
      <c r="E2598" s="25"/>
      <c r="F2598" s="25"/>
      <c r="G2598" s="26"/>
    </row>
    <row r="2599" ht="15.35" customHeight="1">
      <c r="A2599" t="s" s="19">
        <v>3664</v>
      </c>
      <c r="B2599" s="20"/>
      <c r="C2599" s="21"/>
      <c r="D2599" s="21"/>
      <c r="E2599" s="25"/>
      <c r="F2599" s="25"/>
      <c r="G2599" s="26"/>
    </row>
    <row r="2600" ht="15.35" customHeight="1">
      <c r="A2600" t="s" s="19">
        <v>1410</v>
      </c>
      <c r="B2600" s="20"/>
      <c r="C2600" s="21"/>
      <c r="D2600" s="21"/>
      <c r="E2600" s="25"/>
      <c r="F2600" s="25"/>
      <c r="G2600" s="26"/>
    </row>
    <row r="2601" ht="15.35" customHeight="1">
      <c r="A2601" t="s" s="19">
        <v>3665</v>
      </c>
      <c r="B2601" s="20"/>
      <c r="C2601" s="21"/>
      <c r="D2601" s="21"/>
      <c r="E2601" s="25"/>
      <c r="F2601" s="25"/>
      <c r="G2601" s="26"/>
    </row>
    <row r="2602" ht="15.35" customHeight="1">
      <c r="A2602" t="s" s="19">
        <v>25</v>
      </c>
      <c r="B2602" s="20"/>
      <c r="C2602" s="21"/>
      <c r="D2602" s="21"/>
      <c r="E2602" s="25"/>
      <c r="F2602" s="25"/>
      <c r="G2602" s="26"/>
    </row>
    <row r="2603" ht="15.35" customHeight="1">
      <c r="A2603" t="s" s="19">
        <v>3666</v>
      </c>
      <c r="B2603" s="20"/>
      <c r="C2603" s="21"/>
      <c r="D2603" s="21"/>
      <c r="E2603" s="25"/>
      <c r="F2603" s="25"/>
      <c r="G2603" s="26"/>
    </row>
    <row r="2604" ht="15.35" customHeight="1">
      <c r="A2604" t="s" s="19">
        <v>3667</v>
      </c>
      <c r="B2604" s="20"/>
      <c r="C2604" s="21"/>
      <c r="D2604" s="21"/>
      <c r="E2604" s="25"/>
      <c r="F2604" s="25"/>
      <c r="G2604" s="26"/>
    </row>
    <row r="2605" ht="15.35" customHeight="1">
      <c r="A2605" t="s" s="19">
        <v>3668</v>
      </c>
      <c r="B2605" t="s" s="22">
        <v>3669</v>
      </c>
      <c r="C2605" t="s" s="19">
        <v>14</v>
      </c>
      <c r="D2605" t="s" s="19">
        <v>3670</v>
      </c>
      <c r="E2605" s="23">
        <v>1120</v>
      </c>
      <c r="F2605" s="24">
        <v>1423</v>
      </c>
      <c r="G2605" t="s" s="19">
        <v>3620</v>
      </c>
    </row>
    <row r="2606" ht="15.35" customHeight="1">
      <c r="A2606" t="s" s="19">
        <v>3671</v>
      </c>
      <c r="B2606" t="s" s="22">
        <v>3672</v>
      </c>
      <c r="C2606" t="s" s="19">
        <v>19</v>
      </c>
      <c r="D2606" t="s" s="19">
        <v>3673</v>
      </c>
      <c r="E2606" s="23">
        <v>896</v>
      </c>
      <c r="F2606" s="24">
        <v>1139</v>
      </c>
      <c r="G2606" t="s" s="19">
        <v>3116</v>
      </c>
    </row>
    <row r="2607" ht="15.35" customHeight="1">
      <c r="A2607" t="s" s="19">
        <v>681</v>
      </c>
      <c r="B2607" t="s" s="22">
        <v>3674</v>
      </c>
      <c r="C2607" t="s" s="19">
        <v>24</v>
      </c>
      <c r="D2607" t="s" s="19">
        <v>3673</v>
      </c>
      <c r="E2607" s="23">
        <v>896</v>
      </c>
      <c r="F2607" s="24">
        <v>1139</v>
      </c>
      <c r="G2607" t="s" s="19">
        <v>3116</v>
      </c>
    </row>
    <row r="2608" ht="15.35" customHeight="1">
      <c r="A2608" t="s" s="19">
        <v>25</v>
      </c>
      <c r="B2608" s="20"/>
      <c r="C2608" s="21"/>
      <c r="D2608" s="21"/>
      <c r="E2608" s="25"/>
      <c r="F2608" s="25"/>
      <c r="G2608" s="26"/>
    </row>
    <row r="2609" ht="15.35" customHeight="1">
      <c r="A2609" t="s" s="27">
        <v>3675</v>
      </c>
      <c r="B2609" s="20"/>
      <c r="C2609" s="21"/>
      <c r="D2609" s="21"/>
      <c r="E2609" s="25"/>
      <c r="F2609" s="25"/>
      <c r="G2609" s="26"/>
    </row>
    <row r="2610" ht="15.35" customHeight="1">
      <c r="A2610" t="s" s="19">
        <v>3676</v>
      </c>
      <c r="B2610" s="20"/>
      <c r="C2610" s="21"/>
      <c r="D2610" s="21"/>
      <c r="E2610" s="25"/>
      <c r="F2610" s="25"/>
      <c r="G2610" s="26"/>
    </row>
    <row r="2611" ht="15.35" customHeight="1">
      <c r="A2611" t="s" s="19">
        <v>3677</v>
      </c>
      <c r="B2611" t="s" s="22">
        <v>3678</v>
      </c>
      <c r="C2611" t="s" s="19">
        <v>14</v>
      </c>
      <c r="D2611" t="s" s="19">
        <v>3054</v>
      </c>
      <c r="E2611" s="23">
        <v>2800</v>
      </c>
      <c r="F2611" s="24">
        <v>4318</v>
      </c>
      <c r="G2611" t="s" s="19">
        <v>3055</v>
      </c>
    </row>
    <row r="2612" ht="15.35" customHeight="1">
      <c r="A2612" t="s" s="19">
        <v>3679</v>
      </c>
      <c r="B2612" t="s" s="22">
        <v>3680</v>
      </c>
      <c r="C2612" t="s" s="19">
        <v>19</v>
      </c>
      <c r="D2612" t="s" s="19">
        <v>3058</v>
      </c>
      <c r="E2612" s="23">
        <v>2177</v>
      </c>
      <c r="F2612" s="24">
        <v>3354</v>
      </c>
      <c r="G2612" t="s" s="19">
        <v>3058</v>
      </c>
    </row>
    <row r="2613" ht="15.35" customHeight="1">
      <c r="A2613" t="s" s="19">
        <v>3681</v>
      </c>
      <c r="B2613" t="s" s="22">
        <v>3682</v>
      </c>
      <c r="C2613" t="s" s="19">
        <v>24</v>
      </c>
      <c r="D2613" t="s" s="19">
        <v>3058</v>
      </c>
      <c r="E2613" s="23">
        <v>2240</v>
      </c>
      <c r="F2613" s="24">
        <v>3455</v>
      </c>
      <c r="G2613" t="s" s="19">
        <v>3060</v>
      </c>
    </row>
    <row r="2614" ht="15.35" customHeight="1">
      <c r="A2614" t="s" s="19">
        <v>25</v>
      </c>
      <c r="B2614" s="20"/>
      <c r="C2614" s="21"/>
      <c r="D2614" s="21"/>
      <c r="E2614" s="25"/>
      <c r="F2614" s="25"/>
      <c r="G2614" s="26"/>
    </row>
    <row r="2615" ht="15.35" customHeight="1">
      <c r="A2615" t="s" s="19">
        <v>3683</v>
      </c>
      <c r="B2615" s="20"/>
      <c r="C2615" s="21"/>
      <c r="D2615" s="21"/>
      <c r="E2615" s="25"/>
      <c r="F2615" s="25"/>
      <c r="G2615" s="26"/>
    </row>
    <row r="2616" ht="15.35" customHeight="1">
      <c r="A2616" t="s" s="19">
        <v>3684</v>
      </c>
      <c r="B2616" s="20"/>
      <c r="C2616" s="21"/>
      <c r="D2616" s="21"/>
      <c r="E2616" s="25"/>
      <c r="F2616" s="25"/>
      <c r="G2616" s="26"/>
    </row>
    <row r="2617" ht="15.35" customHeight="1">
      <c r="A2617" t="s" s="19">
        <v>3685</v>
      </c>
      <c r="B2617" t="s" s="22">
        <v>3686</v>
      </c>
      <c r="C2617" t="s" s="19">
        <v>14</v>
      </c>
      <c r="D2617" t="s" s="19">
        <v>2147</v>
      </c>
      <c r="E2617" s="23">
        <v>781</v>
      </c>
      <c r="F2617" s="24">
        <v>988</v>
      </c>
      <c r="G2617" t="s" s="19">
        <v>1368</v>
      </c>
    </row>
    <row r="2618" ht="15.35" customHeight="1">
      <c r="A2618" t="s" s="19">
        <v>3687</v>
      </c>
      <c r="B2618" t="s" s="22">
        <v>3688</v>
      </c>
      <c r="C2618" t="s" s="19">
        <v>19</v>
      </c>
      <c r="D2618" t="s" s="19">
        <v>3689</v>
      </c>
      <c r="E2618" s="23">
        <v>624</v>
      </c>
      <c r="F2618" s="24">
        <v>791</v>
      </c>
      <c r="G2618" t="s" s="19">
        <v>3690</v>
      </c>
    </row>
    <row r="2619" ht="15.35" customHeight="1">
      <c r="A2619" t="s" s="19">
        <v>3691</v>
      </c>
      <c r="B2619" t="s" s="22">
        <v>3692</v>
      </c>
      <c r="C2619" t="s" s="19">
        <v>24</v>
      </c>
      <c r="D2619" t="s" s="19">
        <v>3689</v>
      </c>
      <c r="E2619" s="23">
        <v>624</v>
      </c>
      <c r="F2619" s="24">
        <v>791</v>
      </c>
      <c r="G2619" t="s" s="19">
        <v>3690</v>
      </c>
    </row>
    <row r="2620" ht="15.35" customHeight="1">
      <c r="A2620" t="s" s="19">
        <v>25</v>
      </c>
      <c r="B2620" s="20"/>
      <c r="C2620" s="21"/>
      <c r="D2620" s="21"/>
      <c r="E2620" s="25"/>
      <c r="F2620" s="25"/>
      <c r="G2620" s="26"/>
    </row>
    <row r="2621" ht="15.35" customHeight="1">
      <c r="A2621" t="s" s="19">
        <v>3693</v>
      </c>
      <c r="B2621" s="20"/>
      <c r="C2621" s="21"/>
      <c r="D2621" s="21"/>
      <c r="E2621" s="25"/>
      <c r="F2621" s="25"/>
      <c r="G2621" s="26"/>
    </row>
    <row r="2622" ht="15.35" customHeight="1">
      <c r="A2622" t="s" s="19">
        <v>3694</v>
      </c>
      <c r="B2622" s="20"/>
      <c r="C2622" s="21"/>
      <c r="D2622" s="21"/>
      <c r="E2622" s="25"/>
      <c r="F2622" s="25"/>
      <c r="G2622" s="26"/>
    </row>
    <row r="2623" ht="15.35" customHeight="1">
      <c r="A2623" t="s" s="19">
        <v>3695</v>
      </c>
      <c r="B2623" t="s" s="22">
        <v>3696</v>
      </c>
      <c r="C2623" t="s" s="19">
        <v>14</v>
      </c>
      <c r="D2623" t="s" s="19">
        <v>3697</v>
      </c>
      <c r="E2623" s="23">
        <v>2403</v>
      </c>
      <c r="F2623" s="24">
        <v>3449</v>
      </c>
      <c r="G2623" t="s" s="19">
        <v>3697</v>
      </c>
    </row>
    <row r="2624" ht="15.35" customHeight="1">
      <c r="A2624" t="s" s="19">
        <v>3698</v>
      </c>
      <c r="B2624" t="s" s="22">
        <v>3699</v>
      </c>
      <c r="C2624" t="s" s="19">
        <v>19</v>
      </c>
      <c r="D2624" t="s" s="19">
        <v>3700</v>
      </c>
      <c r="E2624" s="23">
        <v>1922</v>
      </c>
      <c r="F2624" s="24">
        <v>2759</v>
      </c>
      <c r="G2624" t="s" s="19">
        <v>3700</v>
      </c>
    </row>
    <row r="2625" ht="15.35" customHeight="1">
      <c r="A2625" t="s" s="19">
        <v>3701</v>
      </c>
      <c r="B2625" t="s" s="22">
        <v>3702</v>
      </c>
      <c r="C2625" t="s" s="19">
        <v>24</v>
      </c>
      <c r="D2625" t="s" s="19">
        <v>3700</v>
      </c>
      <c r="E2625" s="23">
        <v>1922</v>
      </c>
      <c r="F2625" s="24">
        <v>2759</v>
      </c>
      <c r="G2625" t="s" s="19">
        <v>3700</v>
      </c>
    </row>
    <row r="2626" ht="15.35" customHeight="1">
      <c r="A2626" t="s" s="19">
        <v>25</v>
      </c>
      <c r="B2626" s="20"/>
      <c r="C2626" s="21"/>
      <c r="D2626" s="21"/>
      <c r="E2626" s="25"/>
      <c r="F2626" s="25"/>
      <c r="G2626" s="26"/>
    </row>
    <row r="2627" ht="15.35" customHeight="1">
      <c r="A2627" t="s" s="19">
        <v>3703</v>
      </c>
      <c r="B2627" s="20"/>
      <c r="C2627" s="21"/>
      <c r="D2627" s="21"/>
      <c r="E2627" s="25"/>
      <c r="F2627" s="25"/>
      <c r="G2627" s="26"/>
    </row>
    <row r="2628" ht="15.35" customHeight="1">
      <c r="A2628" t="s" s="19">
        <v>3704</v>
      </c>
      <c r="B2628" s="20"/>
      <c r="C2628" s="21"/>
      <c r="D2628" s="21"/>
      <c r="E2628" s="25"/>
      <c r="F2628" s="25"/>
      <c r="G2628" s="26"/>
    </row>
    <row r="2629" ht="15.35" customHeight="1">
      <c r="A2629" t="s" s="19">
        <v>3705</v>
      </c>
      <c r="B2629" t="s" s="22">
        <v>3706</v>
      </c>
      <c r="C2629" t="s" s="19">
        <v>19</v>
      </c>
      <c r="D2629" t="s" s="19">
        <v>3707</v>
      </c>
      <c r="E2629" s="23">
        <v>5621</v>
      </c>
      <c r="F2629" s="24">
        <v>7109</v>
      </c>
      <c r="G2629" t="s" s="19">
        <v>3707</v>
      </c>
    </row>
    <row r="2630" ht="15.35" customHeight="1">
      <c r="A2630" t="s" s="19">
        <v>3708</v>
      </c>
      <c r="B2630" s="20"/>
      <c r="C2630" s="21"/>
      <c r="D2630" s="21"/>
      <c r="E2630" s="25"/>
      <c r="F2630" s="25"/>
      <c r="G2630" s="26"/>
    </row>
    <row r="2631" ht="15.35" customHeight="1">
      <c r="A2631" t="s" s="19">
        <v>25</v>
      </c>
      <c r="B2631" s="20"/>
      <c r="C2631" s="21"/>
      <c r="D2631" s="21"/>
      <c r="E2631" s="25"/>
      <c r="F2631" s="25"/>
      <c r="G2631" s="26"/>
    </row>
    <row r="2632" ht="15.35" customHeight="1">
      <c r="A2632" t="s" s="19">
        <v>3709</v>
      </c>
      <c r="B2632" s="20"/>
      <c r="C2632" s="21"/>
      <c r="D2632" s="21"/>
      <c r="E2632" s="25"/>
      <c r="F2632" s="25"/>
      <c r="G2632" s="26"/>
    </row>
    <row r="2633" ht="15.35" customHeight="1">
      <c r="A2633" t="s" s="19">
        <v>3710</v>
      </c>
      <c r="B2633" s="20"/>
      <c r="C2633" s="21"/>
      <c r="D2633" s="21"/>
      <c r="E2633" s="25"/>
      <c r="F2633" s="25"/>
      <c r="G2633" s="26"/>
    </row>
    <row r="2634" ht="15.35" customHeight="1">
      <c r="A2634" t="s" s="19">
        <v>3711</v>
      </c>
      <c r="B2634" t="s" s="22">
        <v>3712</v>
      </c>
      <c r="C2634" t="s" s="19">
        <v>14</v>
      </c>
      <c r="D2634" t="s" s="19">
        <v>3713</v>
      </c>
      <c r="E2634" s="23">
        <v>2110</v>
      </c>
      <c r="F2634" s="24">
        <v>2430</v>
      </c>
      <c r="G2634" t="s" s="19">
        <v>3713</v>
      </c>
    </row>
    <row r="2635" ht="15.35" customHeight="1">
      <c r="A2635" t="s" s="19">
        <v>3714</v>
      </c>
      <c r="B2635" t="s" s="22">
        <v>3715</v>
      </c>
      <c r="C2635" t="s" s="19">
        <v>19</v>
      </c>
      <c r="D2635" t="s" s="19">
        <v>3716</v>
      </c>
      <c r="E2635" s="23">
        <v>1688</v>
      </c>
      <c r="F2635" s="24">
        <v>1944</v>
      </c>
      <c r="G2635" t="s" s="19">
        <v>3716</v>
      </c>
    </row>
    <row r="2636" ht="15.35" customHeight="1">
      <c r="A2636" t="s" s="19">
        <v>3717</v>
      </c>
      <c r="B2636" t="s" s="22">
        <v>3718</v>
      </c>
      <c r="C2636" t="s" s="19">
        <v>24</v>
      </c>
      <c r="D2636" t="s" s="19">
        <v>3716</v>
      </c>
      <c r="E2636" s="23">
        <v>1688</v>
      </c>
      <c r="F2636" s="24">
        <v>1944</v>
      </c>
      <c r="G2636" t="s" s="19">
        <v>3716</v>
      </c>
    </row>
    <row r="2637" ht="15.35" customHeight="1">
      <c r="A2637" s="21"/>
      <c r="B2637" t="s" s="22">
        <v>3719</v>
      </c>
      <c r="C2637" t="s" s="19">
        <v>14</v>
      </c>
      <c r="D2637" t="s" s="19">
        <v>3720</v>
      </c>
      <c r="E2637" s="23">
        <v>2834</v>
      </c>
      <c r="F2637" s="24">
        <v>3269</v>
      </c>
      <c r="G2637" t="s" s="19">
        <v>3720</v>
      </c>
    </row>
    <row r="2638" ht="15.35" customHeight="1">
      <c r="A2638" s="21"/>
      <c r="B2638" t="s" s="22">
        <v>3721</v>
      </c>
      <c r="C2638" t="s" s="19">
        <v>19</v>
      </c>
      <c r="D2638" t="s" s="19">
        <v>3722</v>
      </c>
      <c r="E2638" s="23">
        <v>2267</v>
      </c>
      <c r="F2638" s="24">
        <v>2613</v>
      </c>
      <c r="G2638" t="s" s="19">
        <v>3722</v>
      </c>
    </row>
    <row r="2639" ht="15.35" customHeight="1">
      <c r="A2639" s="21"/>
      <c r="B2639" t="s" s="22">
        <v>3723</v>
      </c>
      <c r="C2639" t="s" s="19">
        <v>24</v>
      </c>
      <c r="D2639" t="s" s="19">
        <v>3722</v>
      </c>
      <c r="E2639" s="23">
        <v>2267</v>
      </c>
      <c r="F2639" s="24">
        <v>2613</v>
      </c>
      <c r="G2639" t="s" s="19">
        <v>3722</v>
      </c>
    </row>
    <row r="2640" ht="15.35" customHeight="1">
      <c r="A2640" s="21"/>
      <c r="B2640" t="s" s="22">
        <v>3724</v>
      </c>
      <c r="C2640" t="s" s="19">
        <v>14</v>
      </c>
      <c r="D2640" t="s" s="19">
        <v>3725</v>
      </c>
      <c r="E2640" s="23">
        <v>3848</v>
      </c>
      <c r="F2640" s="24">
        <v>4442</v>
      </c>
      <c r="G2640" t="s" s="19">
        <v>3725</v>
      </c>
    </row>
    <row r="2641" ht="15.35" customHeight="1">
      <c r="A2641" s="21"/>
      <c r="B2641" t="s" s="22">
        <v>3726</v>
      </c>
      <c r="C2641" t="s" s="19">
        <v>19</v>
      </c>
      <c r="D2641" t="s" s="19">
        <v>3727</v>
      </c>
      <c r="E2641" s="23">
        <v>3078</v>
      </c>
      <c r="F2641" s="24">
        <v>3553</v>
      </c>
      <c r="G2641" t="s" s="19">
        <v>3727</v>
      </c>
    </row>
    <row r="2642" ht="15.35" customHeight="1">
      <c r="A2642" s="21"/>
      <c r="B2642" t="s" s="22">
        <v>3728</v>
      </c>
      <c r="C2642" t="s" s="19">
        <v>24</v>
      </c>
      <c r="D2642" t="s" s="19">
        <v>3727</v>
      </c>
      <c r="E2642" s="23">
        <v>3078</v>
      </c>
      <c r="F2642" s="24">
        <v>3553</v>
      </c>
      <c r="G2642" t="s" s="19">
        <v>3727</v>
      </c>
    </row>
    <row r="2643" ht="15.35" customHeight="1">
      <c r="A2643" t="s" s="19">
        <v>240</v>
      </c>
      <c r="B2643" s="20"/>
      <c r="C2643" s="21"/>
      <c r="D2643" s="21"/>
      <c r="E2643" s="25"/>
      <c r="F2643" s="25"/>
      <c r="G2643" s="26"/>
    </row>
    <row r="2644" ht="15.35" customHeight="1">
      <c r="A2644" t="s" s="19">
        <v>25</v>
      </c>
      <c r="B2644" s="20"/>
      <c r="C2644" s="21"/>
      <c r="D2644" s="21"/>
      <c r="E2644" s="25"/>
      <c r="F2644" s="25"/>
      <c r="G2644" s="26"/>
    </row>
    <row r="2645" ht="15.35" customHeight="1">
      <c r="A2645" t="s" s="19">
        <v>3729</v>
      </c>
      <c r="B2645" s="20"/>
      <c r="C2645" s="21"/>
      <c r="D2645" s="21"/>
      <c r="E2645" s="25"/>
      <c r="F2645" s="25"/>
      <c r="G2645" s="26"/>
    </row>
    <row r="2646" ht="15.35" customHeight="1">
      <c r="A2646" t="s" s="19">
        <v>3730</v>
      </c>
      <c r="B2646" s="20"/>
      <c r="C2646" s="21"/>
      <c r="D2646" s="21"/>
      <c r="E2646" s="25"/>
      <c r="F2646" s="25"/>
      <c r="G2646" s="26"/>
    </row>
    <row r="2647" ht="15.35" customHeight="1">
      <c r="A2647" t="s" s="19">
        <v>3731</v>
      </c>
      <c r="B2647" t="s" s="22">
        <v>3732</v>
      </c>
      <c r="C2647" t="s" s="19">
        <v>14</v>
      </c>
      <c r="D2647" t="s" s="19">
        <v>2008</v>
      </c>
      <c r="E2647" s="23">
        <v>627</v>
      </c>
      <c r="F2647" s="24">
        <v>643</v>
      </c>
      <c r="G2647" t="s" s="19">
        <v>2008</v>
      </c>
    </row>
    <row r="2648" ht="15.35" customHeight="1">
      <c r="A2648" t="s" s="19">
        <v>3733</v>
      </c>
      <c r="B2648" t="s" s="22">
        <v>3734</v>
      </c>
      <c r="C2648" t="s" s="19">
        <v>19</v>
      </c>
      <c r="D2648" t="s" s="19">
        <v>3735</v>
      </c>
      <c r="E2648" s="23">
        <v>501</v>
      </c>
      <c r="F2648" s="24">
        <v>514</v>
      </c>
      <c r="G2648" t="s" s="19">
        <v>3735</v>
      </c>
    </row>
    <row r="2649" ht="15.35" customHeight="1">
      <c r="A2649" t="s" s="19">
        <v>1621</v>
      </c>
      <c r="B2649" t="s" s="22">
        <v>3736</v>
      </c>
      <c r="C2649" t="s" s="19">
        <v>24</v>
      </c>
      <c r="D2649" t="s" s="19">
        <v>3735</v>
      </c>
      <c r="E2649" s="23">
        <v>501</v>
      </c>
      <c r="F2649" s="24">
        <v>514</v>
      </c>
      <c r="G2649" t="s" s="19">
        <v>3735</v>
      </c>
    </row>
    <row r="2650" ht="15.35" customHeight="1">
      <c r="A2650" t="s" s="32">
        <v>25</v>
      </c>
      <c r="B2650" s="33"/>
      <c r="C2650" s="34"/>
      <c r="D2650" s="34"/>
      <c r="E2650" s="35"/>
      <c r="F2650" s="35"/>
      <c r="G2650" s="36"/>
    </row>
    <row r="2651" ht="15.35" customHeight="1">
      <c r="A2651" s="11"/>
      <c r="B2651" s="12"/>
      <c r="C2651" t="s" s="13">
        <v>3737</v>
      </c>
      <c r="D2651" s="14"/>
      <c r="E2651" s="12"/>
      <c r="F2651" s="12"/>
      <c r="G2651" s="15"/>
    </row>
    <row r="2652" ht="15.35" customHeight="1">
      <c r="A2652" t="s" s="16">
        <v>3738</v>
      </c>
      <c r="B2652" s="17"/>
      <c r="C2652" s="18"/>
      <c r="D2652" s="18"/>
      <c r="E2652" s="37"/>
      <c r="F2652" s="37"/>
      <c r="G2652" s="38"/>
    </row>
    <row r="2653" ht="15.35" customHeight="1">
      <c r="A2653" t="s" s="19">
        <v>3739</v>
      </c>
      <c r="B2653" s="20"/>
      <c r="C2653" s="21"/>
      <c r="D2653" s="21"/>
      <c r="E2653" s="25"/>
      <c r="F2653" s="25"/>
      <c r="G2653" s="26"/>
    </row>
    <row r="2654" ht="15.35" customHeight="1">
      <c r="A2654" t="s" s="19">
        <v>3740</v>
      </c>
      <c r="B2654" t="s" s="22">
        <v>3741</v>
      </c>
      <c r="C2654" t="s" s="19">
        <v>19</v>
      </c>
      <c r="D2654" t="s" s="19">
        <v>3742</v>
      </c>
      <c r="E2654" s="23">
        <v>210</v>
      </c>
      <c r="F2654" s="24">
        <v>262</v>
      </c>
      <c r="G2654" t="s" s="19">
        <v>3652</v>
      </c>
    </row>
    <row r="2655" ht="15.35" customHeight="1">
      <c r="A2655" t="s" s="19">
        <v>1819</v>
      </c>
      <c r="B2655" s="20"/>
      <c r="C2655" s="21"/>
      <c r="D2655" s="21"/>
      <c r="E2655" s="25"/>
      <c r="F2655" s="25"/>
      <c r="G2655" s="26"/>
    </row>
    <row r="2656" ht="15.35" customHeight="1">
      <c r="A2656" t="s" s="19">
        <v>25</v>
      </c>
      <c r="B2656" s="20"/>
      <c r="C2656" s="21"/>
      <c r="D2656" s="21"/>
      <c r="E2656" s="25"/>
      <c r="F2656" s="25"/>
      <c r="G2656" s="26"/>
    </row>
    <row r="2657" ht="15.35" customHeight="1">
      <c r="A2657" t="s" s="19">
        <v>3743</v>
      </c>
      <c r="B2657" s="20"/>
      <c r="C2657" s="21"/>
      <c r="D2657" s="21"/>
      <c r="E2657" s="25"/>
      <c r="F2657" s="25"/>
      <c r="G2657" s="26"/>
    </row>
    <row r="2658" ht="15.35" customHeight="1">
      <c r="A2658" t="s" s="19">
        <v>3744</v>
      </c>
      <c r="B2658" s="20"/>
      <c r="C2658" s="21"/>
      <c r="D2658" s="21"/>
      <c r="E2658" s="25"/>
      <c r="F2658" s="25"/>
      <c r="G2658" s="26"/>
    </row>
    <row r="2659" ht="15.35" customHeight="1">
      <c r="A2659" t="s" s="19">
        <v>3745</v>
      </c>
      <c r="B2659" t="s" s="22">
        <v>3746</v>
      </c>
      <c r="C2659" t="s" s="19">
        <v>14</v>
      </c>
      <c r="D2659" t="s" s="19">
        <v>3747</v>
      </c>
      <c r="E2659" s="23">
        <v>745</v>
      </c>
      <c r="F2659" s="24">
        <v>941</v>
      </c>
      <c r="G2659" t="s" s="19">
        <v>3748</v>
      </c>
    </row>
    <row r="2660" ht="15.35" customHeight="1">
      <c r="A2660" t="s" s="19">
        <v>3749</v>
      </c>
      <c r="B2660" t="s" s="22">
        <v>3750</v>
      </c>
      <c r="C2660" t="s" s="19">
        <v>19</v>
      </c>
      <c r="D2660" t="s" s="19">
        <v>3751</v>
      </c>
      <c r="E2660" s="23">
        <v>596</v>
      </c>
      <c r="F2660" s="24">
        <v>753</v>
      </c>
      <c r="G2660" t="s" s="19">
        <v>3752</v>
      </c>
    </row>
    <row r="2661" ht="15.35" customHeight="1">
      <c r="A2661" t="s" s="19">
        <v>3753</v>
      </c>
      <c r="B2661" t="s" s="22">
        <v>3754</v>
      </c>
      <c r="C2661" t="s" s="19">
        <v>24</v>
      </c>
      <c r="D2661" t="s" s="19">
        <v>3751</v>
      </c>
      <c r="E2661" s="23">
        <v>596</v>
      </c>
      <c r="F2661" s="24">
        <v>753</v>
      </c>
      <c r="G2661" t="s" s="19">
        <v>3752</v>
      </c>
    </row>
    <row r="2662" ht="15.35" customHeight="1">
      <c r="A2662" t="s" s="19">
        <v>25</v>
      </c>
      <c r="B2662" s="20"/>
      <c r="C2662" s="21"/>
      <c r="D2662" s="21"/>
      <c r="E2662" s="25"/>
      <c r="F2662" s="25"/>
      <c r="G2662" s="26"/>
    </row>
    <row r="2663" ht="15.35" customHeight="1">
      <c r="A2663" t="s" s="19">
        <v>3755</v>
      </c>
      <c r="B2663" s="20"/>
      <c r="C2663" s="21"/>
      <c r="D2663" s="21"/>
      <c r="E2663" s="25"/>
      <c r="F2663" s="25"/>
      <c r="G2663" s="26"/>
    </row>
    <row r="2664" ht="15.35" customHeight="1">
      <c r="A2664" t="s" s="19">
        <v>3756</v>
      </c>
      <c r="B2664" s="20"/>
      <c r="C2664" s="21"/>
      <c r="D2664" s="21"/>
      <c r="E2664" s="25"/>
      <c r="F2664" s="25"/>
      <c r="G2664" s="26"/>
    </row>
    <row r="2665" ht="15.35" customHeight="1">
      <c r="A2665" t="s" s="19">
        <v>3757</v>
      </c>
      <c r="B2665" t="s" s="22">
        <v>3758</v>
      </c>
      <c r="C2665" t="s" s="19">
        <v>14</v>
      </c>
      <c r="D2665" t="s" s="19">
        <v>3759</v>
      </c>
      <c r="E2665" s="23">
        <v>4481</v>
      </c>
      <c r="F2665" s="24">
        <v>5664</v>
      </c>
      <c r="G2665" t="s" s="19">
        <v>3759</v>
      </c>
    </row>
    <row r="2666" ht="15.35" customHeight="1">
      <c r="A2666" t="s" s="19">
        <v>3760</v>
      </c>
      <c r="B2666" t="s" s="22">
        <v>3761</v>
      </c>
      <c r="C2666" t="s" s="19">
        <v>19</v>
      </c>
      <c r="D2666" t="s" s="19">
        <v>3762</v>
      </c>
      <c r="E2666" s="23">
        <v>3585</v>
      </c>
      <c r="F2666" s="24">
        <v>4531</v>
      </c>
      <c r="G2666" t="s" s="19">
        <v>3762</v>
      </c>
    </row>
    <row r="2667" ht="15.35" customHeight="1">
      <c r="A2667" t="s" s="19">
        <v>3763</v>
      </c>
      <c r="B2667" t="s" s="22">
        <v>3764</v>
      </c>
      <c r="C2667" t="s" s="19">
        <v>24</v>
      </c>
      <c r="D2667" t="s" s="19">
        <v>3762</v>
      </c>
      <c r="E2667" s="23">
        <v>3585</v>
      </c>
      <c r="F2667" s="24">
        <v>4531</v>
      </c>
      <c r="G2667" t="s" s="19">
        <v>3762</v>
      </c>
    </row>
    <row r="2668" ht="15.35" customHeight="1">
      <c r="A2668" t="s" s="19">
        <v>25</v>
      </c>
      <c r="B2668" s="20"/>
      <c r="C2668" s="21"/>
      <c r="D2668" s="21"/>
      <c r="E2668" s="25"/>
      <c r="F2668" s="25"/>
      <c r="G2668" s="26"/>
    </row>
    <row r="2669" ht="15.35" customHeight="1">
      <c r="A2669" t="s" s="19">
        <v>3765</v>
      </c>
      <c r="B2669" s="20"/>
      <c r="C2669" s="21"/>
      <c r="D2669" s="21"/>
      <c r="E2669" s="25"/>
      <c r="F2669" s="25"/>
      <c r="G2669" s="26"/>
    </row>
    <row r="2670" ht="15.35" customHeight="1">
      <c r="A2670" t="s" s="19">
        <v>3766</v>
      </c>
      <c r="B2670" s="20"/>
      <c r="C2670" s="21"/>
      <c r="D2670" s="21"/>
      <c r="E2670" s="25"/>
      <c r="F2670" s="25"/>
      <c r="G2670" s="26"/>
    </row>
    <row r="2671" ht="15.35" customHeight="1">
      <c r="A2671" t="s" s="19">
        <v>3767</v>
      </c>
      <c r="B2671" t="s" s="22">
        <v>3768</v>
      </c>
      <c r="C2671" t="s" s="19">
        <v>14</v>
      </c>
      <c r="D2671" t="s" s="19">
        <v>3769</v>
      </c>
      <c r="E2671" s="23">
        <v>6109</v>
      </c>
      <c r="F2671" s="24">
        <v>7723</v>
      </c>
      <c r="G2671" t="s" s="19">
        <v>3769</v>
      </c>
    </row>
    <row r="2672" ht="15.35" customHeight="1">
      <c r="A2672" t="s" s="19">
        <v>3770</v>
      </c>
      <c r="B2672" t="s" s="22">
        <v>3771</v>
      </c>
      <c r="C2672" t="s" s="19">
        <v>19</v>
      </c>
      <c r="D2672" t="s" s="19">
        <v>3772</v>
      </c>
      <c r="E2672" s="23">
        <v>4887</v>
      </c>
      <c r="F2672" s="24">
        <v>6178</v>
      </c>
      <c r="G2672" t="s" s="19">
        <v>3772</v>
      </c>
    </row>
    <row r="2673" ht="15.35" customHeight="1">
      <c r="A2673" t="s" s="19">
        <v>3773</v>
      </c>
      <c r="B2673" t="s" s="22">
        <v>3774</v>
      </c>
      <c r="C2673" t="s" s="19">
        <v>24</v>
      </c>
      <c r="D2673" t="s" s="19">
        <v>3772</v>
      </c>
      <c r="E2673" s="23">
        <v>4887</v>
      </c>
      <c r="F2673" s="24">
        <v>6178</v>
      </c>
      <c r="G2673" t="s" s="19">
        <v>3772</v>
      </c>
    </row>
    <row r="2674" ht="15.35" customHeight="1">
      <c r="A2674" t="s" s="19">
        <v>25</v>
      </c>
      <c r="B2674" s="20"/>
      <c r="C2674" s="21"/>
      <c r="D2674" s="21"/>
      <c r="E2674" s="25"/>
      <c r="F2674" s="25"/>
      <c r="G2674" s="26"/>
    </row>
    <row r="2675" ht="15.35" customHeight="1">
      <c r="A2675" t="s" s="19">
        <v>3775</v>
      </c>
      <c r="B2675" s="20"/>
      <c r="C2675" s="21"/>
      <c r="D2675" s="21"/>
      <c r="E2675" s="25"/>
      <c r="F2675" s="25"/>
      <c r="G2675" s="26"/>
    </row>
    <row r="2676" ht="15.35" customHeight="1">
      <c r="A2676" t="s" s="19">
        <v>3776</v>
      </c>
      <c r="B2676" s="20"/>
      <c r="C2676" s="21"/>
      <c r="D2676" s="21"/>
      <c r="E2676" s="25"/>
      <c r="F2676" s="25"/>
      <c r="G2676" s="26"/>
    </row>
    <row r="2677" ht="15.35" customHeight="1">
      <c r="A2677" t="s" s="19">
        <v>3777</v>
      </c>
      <c r="B2677" t="s" s="22">
        <v>3778</v>
      </c>
      <c r="C2677" t="s" s="19">
        <v>19</v>
      </c>
      <c r="D2677" t="s" s="19">
        <v>3779</v>
      </c>
      <c r="E2677" s="23">
        <v>1322</v>
      </c>
      <c r="F2677" s="24">
        <v>1678</v>
      </c>
      <c r="G2677" t="s" s="19">
        <v>3780</v>
      </c>
    </row>
    <row r="2678" ht="15.35" customHeight="1">
      <c r="A2678" t="s" s="19">
        <v>3508</v>
      </c>
      <c r="B2678" s="20"/>
      <c r="C2678" s="21"/>
      <c r="D2678" s="21"/>
      <c r="E2678" s="25"/>
      <c r="F2678" s="25"/>
      <c r="G2678" s="26"/>
    </row>
    <row r="2679" ht="15.35" customHeight="1">
      <c r="A2679" t="s" s="19">
        <v>25</v>
      </c>
      <c r="B2679" s="20"/>
      <c r="C2679" s="21"/>
      <c r="D2679" s="21"/>
      <c r="E2679" s="25"/>
      <c r="F2679" s="25"/>
      <c r="G2679" s="26"/>
    </row>
    <row r="2680" ht="15.35" customHeight="1">
      <c r="A2680" t="s" s="19">
        <v>3781</v>
      </c>
      <c r="B2680" s="20"/>
      <c r="C2680" s="21"/>
      <c r="D2680" s="21"/>
      <c r="E2680" s="25"/>
      <c r="F2680" s="25"/>
      <c r="G2680" s="26"/>
    </row>
    <row r="2681" ht="15.35" customHeight="1">
      <c r="A2681" t="s" s="19">
        <v>3782</v>
      </c>
      <c r="B2681" s="20"/>
      <c r="C2681" s="21"/>
      <c r="D2681" s="21"/>
      <c r="E2681" s="25"/>
      <c r="F2681" s="25"/>
      <c r="G2681" s="26"/>
    </row>
    <row r="2682" ht="15.35" customHeight="1">
      <c r="A2682" t="s" s="19">
        <v>3783</v>
      </c>
      <c r="B2682" t="s" s="22">
        <v>3784</v>
      </c>
      <c r="C2682" t="s" s="19">
        <v>19</v>
      </c>
      <c r="D2682" t="s" s="19">
        <v>3785</v>
      </c>
      <c r="E2682" s="23">
        <v>1426</v>
      </c>
      <c r="F2682" s="24">
        <v>1647</v>
      </c>
      <c r="G2682" t="s" s="19">
        <v>3785</v>
      </c>
    </row>
    <row r="2683" ht="15.35" customHeight="1">
      <c r="A2683" t="s" s="19">
        <v>3786</v>
      </c>
      <c r="B2683" t="s" s="22">
        <v>3787</v>
      </c>
      <c r="C2683" t="s" s="19">
        <v>19</v>
      </c>
      <c r="D2683" t="s" s="19">
        <v>3788</v>
      </c>
      <c r="E2683" s="23">
        <v>1852</v>
      </c>
      <c r="F2683" s="24">
        <v>2139</v>
      </c>
      <c r="G2683" t="s" s="19">
        <v>3788</v>
      </c>
    </row>
    <row r="2684" ht="15.35" customHeight="1">
      <c r="A2684" s="21"/>
      <c r="B2684" t="s" s="22">
        <v>3789</v>
      </c>
      <c r="C2684" t="s" s="19">
        <v>19</v>
      </c>
      <c r="D2684" t="s" s="19">
        <v>3790</v>
      </c>
      <c r="E2684" s="23">
        <v>2407</v>
      </c>
      <c r="F2684" s="24">
        <v>2779</v>
      </c>
      <c r="G2684" t="s" s="19">
        <v>3790</v>
      </c>
    </row>
    <row r="2685" ht="15.35" customHeight="1">
      <c r="A2685" t="s" s="19">
        <v>240</v>
      </c>
      <c r="B2685" s="20"/>
      <c r="C2685" s="21"/>
      <c r="D2685" s="21"/>
      <c r="E2685" s="25"/>
      <c r="F2685" s="25"/>
      <c r="G2685" s="26"/>
    </row>
    <row r="2686" ht="15.35" customHeight="1">
      <c r="A2686" t="s" s="19">
        <v>25</v>
      </c>
      <c r="B2686" s="20"/>
      <c r="C2686" s="21"/>
      <c r="D2686" s="21"/>
      <c r="E2686" s="25"/>
      <c r="F2686" s="25"/>
      <c r="G2686" s="26"/>
    </row>
    <row r="2687" ht="15.35" customHeight="1">
      <c r="A2687" t="s" s="19">
        <v>3791</v>
      </c>
      <c r="B2687" s="20"/>
      <c r="C2687" s="21"/>
      <c r="D2687" s="21"/>
      <c r="E2687" s="25"/>
      <c r="F2687" s="25"/>
      <c r="G2687" s="26"/>
    </row>
    <row r="2688" ht="15.35" customHeight="1">
      <c r="A2688" t="s" s="19">
        <v>3792</v>
      </c>
      <c r="B2688" s="20"/>
      <c r="C2688" s="21"/>
      <c r="D2688" s="21"/>
      <c r="E2688" s="25"/>
      <c r="F2688" s="25"/>
      <c r="G2688" s="26"/>
    </row>
    <row r="2689" ht="15.35" customHeight="1">
      <c r="A2689" t="s" s="19">
        <v>3793</v>
      </c>
      <c r="B2689" t="s" s="22">
        <v>3794</v>
      </c>
      <c r="C2689" t="s" s="19">
        <v>19</v>
      </c>
      <c r="D2689" t="s" s="19">
        <v>3795</v>
      </c>
      <c r="E2689" s="23">
        <v>329</v>
      </c>
      <c r="F2689" s="24">
        <v>418</v>
      </c>
      <c r="G2689" t="s" s="19">
        <v>3795</v>
      </c>
    </row>
    <row r="2690" ht="15.35" customHeight="1">
      <c r="A2690" t="s" s="19">
        <v>3796</v>
      </c>
      <c r="B2690" s="20"/>
      <c r="C2690" s="21"/>
      <c r="D2690" s="21"/>
      <c r="E2690" s="25"/>
      <c r="F2690" s="25"/>
      <c r="G2690" s="26"/>
    </row>
    <row r="2691" ht="15.35" customHeight="1">
      <c r="A2691" t="s" s="19">
        <v>25</v>
      </c>
      <c r="B2691" s="20"/>
      <c r="C2691" s="21"/>
      <c r="D2691" s="21"/>
      <c r="E2691" s="25"/>
      <c r="F2691" s="25"/>
      <c r="G2691" s="26"/>
    </row>
    <row r="2692" ht="15.35" customHeight="1">
      <c r="A2692" t="s" s="19">
        <v>3797</v>
      </c>
      <c r="B2692" s="20"/>
      <c r="C2692" s="21"/>
      <c r="D2692" s="21"/>
      <c r="E2692" s="25"/>
      <c r="F2692" s="25"/>
      <c r="G2692" s="26"/>
    </row>
    <row r="2693" ht="15.35" customHeight="1">
      <c r="A2693" t="s" s="19">
        <v>3798</v>
      </c>
      <c r="B2693" s="20"/>
      <c r="C2693" s="21"/>
      <c r="D2693" s="21"/>
      <c r="E2693" s="25"/>
      <c r="F2693" s="25"/>
      <c r="G2693" s="26"/>
    </row>
    <row r="2694" ht="15.35" customHeight="1">
      <c r="A2694" t="s" s="19">
        <v>3799</v>
      </c>
      <c r="B2694" s="20"/>
      <c r="C2694" s="21"/>
      <c r="D2694" s="21"/>
      <c r="E2694" s="25"/>
      <c r="F2694" s="25"/>
      <c r="G2694" s="26"/>
    </row>
    <row r="2695" ht="15.35" customHeight="1">
      <c r="A2695" t="s" s="19">
        <v>3800</v>
      </c>
      <c r="B2695" s="20"/>
      <c r="C2695" s="21"/>
      <c r="D2695" s="21"/>
      <c r="E2695" s="25"/>
      <c r="F2695" s="25"/>
      <c r="G2695" s="26"/>
    </row>
    <row r="2696" ht="15.35" customHeight="1">
      <c r="A2696" t="s" s="19">
        <v>3801</v>
      </c>
      <c r="B2696" s="20"/>
      <c r="C2696" s="21"/>
      <c r="D2696" s="21"/>
      <c r="E2696" s="25"/>
      <c r="F2696" s="25"/>
      <c r="G2696" s="26"/>
    </row>
    <row r="2697" ht="15.35" customHeight="1">
      <c r="A2697" t="s" s="19">
        <v>2982</v>
      </c>
      <c r="B2697" s="20"/>
      <c r="C2697" s="21"/>
      <c r="D2697" s="21"/>
      <c r="E2697" s="25"/>
      <c r="F2697" s="25"/>
      <c r="G2697" s="26"/>
    </row>
    <row r="2698" ht="15.35" customHeight="1">
      <c r="A2698" t="s" s="19">
        <v>25</v>
      </c>
      <c r="B2698" s="20"/>
      <c r="C2698" s="21"/>
      <c r="D2698" s="21"/>
      <c r="E2698" s="25"/>
      <c r="F2698" s="25"/>
      <c r="G2698" s="26"/>
    </row>
    <row r="2699" ht="15.35" customHeight="1">
      <c r="A2699" t="s" s="19">
        <v>3802</v>
      </c>
      <c r="B2699" s="20"/>
      <c r="C2699" s="21"/>
      <c r="D2699" s="21"/>
      <c r="E2699" s="25"/>
      <c r="F2699" s="25"/>
      <c r="G2699" s="26"/>
    </row>
    <row r="2700" ht="15.35" customHeight="1">
      <c r="A2700" t="s" s="19">
        <v>3803</v>
      </c>
      <c r="B2700" s="20"/>
      <c r="C2700" s="21"/>
      <c r="D2700" s="21"/>
      <c r="E2700" s="25"/>
      <c r="F2700" s="25"/>
      <c r="G2700" s="26"/>
    </row>
    <row r="2701" ht="15.35" customHeight="1">
      <c r="A2701" t="s" s="19">
        <v>3804</v>
      </c>
      <c r="B2701" t="s" s="22">
        <v>3805</v>
      </c>
      <c r="C2701" t="s" s="19">
        <v>19</v>
      </c>
      <c r="D2701" t="s" s="19">
        <v>3806</v>
      </c>
      <c r="E2701" s="23">
        <v>367</v>
      </c>
      <c r="F2701" s="24">
        <v>467</v>
      </c>
      <c r="G2701" t="s" s="19">
        <v>3807</v>
      </c>
    </row>
    <row r="2702" ht="15.35" customHeight="1">
      <c r="A2702" t="s" s="19">
        <v>3808</v>
      </c>
      <c r="B2702" s="20"/>
      <c r="C2702" s="21"/>
      <c r="D2702" s="21"/>
      <c r="E2702" s="25"/>
      <c r="F2702" s="25"/>
      <c r="G2702" s="26"/>
    </row>
    <row r="2703" ht="15.35" customHeight="1">
      <c r="A2703" t="s" s="19">
        <v>25</v>
      </c>
      <c r="B2703" s="20"/>
      <c r="C2703" s="21"/>
      <c r="D2703" s="21"/>
      <c r="E2703" s="25"/>
      <c r="F2703" s="25"/>
      <c r="G2703" s="26"/>
    </row>
    <row r="2704" ht="15.35" customHeight="1">
      <c r="A2704" t="s" s="19">
        <v>3809</v>
      </c>
      <c r="B2704" s="20"/>
      <c r="C2704" s="21"/>
      <c r="D2704" s="21"/>
      <c r="E2704" s="25"/>
      <c r="F2704" s="25"/>
      <c r="G2704" s="26"/>
    </row>
    <row r="2705" ht="15.35" customHeight="1">
      <c r="A2705" t="s" s="19">
        <v>3810</v>
      </c>
      <c r="B2705" s="20"/>
      <c r="C2705" s="21"/>
      <c r="D2705" s="21"/>
      <c r="E2705" s="25"/>
      <c r="F2705" s="25"/>
      <c r="G2705" s="26"/>
    </row>
    <row r="2706" ht="15.35" customHeight="1">
      <c r="A2706" t="s" s="19">
        <v>3811</v>
      </c>
      <c r="B2706" t="s" s="22">
        <v>3812</v>
      </c>
      <c r="C2706" t="s" s="19">
        <v>19</v>
      </c>
      <c r="D2706" t="s" s="19">
        <v>1016</v>
      </c>
      <c r="E2706" s="23">
        <v>184</v>
      </c>
      <c r="F2706" s="24">
        <v>237</v>
      </c>
      <c r="G2706" t="s" s="19">
        <v>1016</v>
      </c>
    </row>
    <row r="2707" ht="15.35" customHeight="1">
      <c r="A2707" t="s" s="19">
        <v>2101</v>
      </c>
      <c r="B2707" s="20"/>
      <c r="C2707" s="21"/>
      <c r="D2707" s="21"/>
      <c r="E2707" s="25"/>
      <c r="F2707" s="25"/>
      <c r="G2707" s="26"/>
    </row>
    <row r="2708" ht="15.35" customHeight="1">
      <c r="A2708" t="s" s="19">
        <v>25</v>
      </c>
      <c r="B2708" s="20"/>
      <c r="C2708" s="21"/>
      <c r="D2708" s="21"/>
      <c r="E2708" s="25"/>
      <c r="F2708" s="25"/>
      <c r="G2708" s="26"/>
    </row>
    <row r="2709" ht="15.35" customHeight="1">
      <c r="A2709" t="s" s="19">
        <v>3813</v>
      </c>
      <c r="B2709" s="20"/>
      <c r="C2709" s="21"/>
      <c r="D2709" s="21"/>
      <c r="E2709" s="25"/>
      <c r="F2709" s="25"/>
      <c r="G2709" s="26"/>
    </row>
    <row r="2710" ht="15.35" customHeight="1">
      <c r="A2710" t="s" s="19">
        <v>3814</v>
      </c>
      <c r="B2710" s="20"/>
      <c r="C2710" s="21"/>
      <c r="D2710" s="21"/>
      <c r="E2710" s="25"/>
      <c r="F2710" s="25"/>
      <c r="G2710" s="26"/>
    </row>
    <row r="2711" ht="15.35" customHeight="1">
      <c r="A2711" t="s" s="19">
        <v>3815</v>
      </c>
      <c r="B2711" t="s" s="22">
        <v>3816</v>
      </c>
      <c r="C2711" t="s" s="19">
        <v>14</v>
      </c>
      <c r="D2711" t="s" s="19">
        <v>3817</v>
      </c>
      <c r="E2711" s="23">
        <v>958</v>
      </c>
      <c r="F2711" s="24">
        <v>1079</v>
      </c>
      <c r="G2711" t="s" s="19">
        <v>3817</v>
      </c>
    </row>
    <row r="2712" ht="15.35" customHeight="1">
      <c r="A2712" t="s" s="19">
        <v>3818</v>
      </c>
      <c r="B2712" t="s" s="22">
        <v>3819</v>
      </c>
      <c r="C2712" t="s" s="19">
        <v>19</v>
      </c>
      <c r="D2712" t="s" s="19">
        <v>3820</v>
      </c>
      <c r="E2712" s="23">
        <v>766</v>
      </c>
      <c r="F2712" s="24">
        <v>863</v>
      </c>
      <c r="G2712" t="s" s="19">
        <v>3820</v>
      </c>
    </row>
    <row r="2713" ht="15.35" customHeight="1">
      <c r="A2713" t="s" s="19">
        <v>3821</v>
      </c>
      <c r="B2713" t="s" s="22">
        <v>3822</v>
      </c>
      <c r="C2713" t="s" s="19">
        <v>24</v>
      </c>
      <c r="D2713" t="s" s="19">
        <v>3820</v>
      </c>
      <c r="E2713" s="23">
        <v>766</v>
      </c>
      <c r="F2713" s="24">
        <v>863</v>
      </c>
      <c r="G2713" t="s" s="19">
        <v>3820</v>
      </c>
    </row>
    <row r="2714" ht="15.35" customHeight="1">
      <c r="A2714" t="s" s="19">
        <v>3823</v>
      </c>
      <c r="B2714" s="20"/>
      <c r="C2714" s="21"/>
      <c r="D2714" s="21"/>
      <c r="E2714" s="25"/>
      <c r="F2714" s="25"/>
      <c r="G2714" s="26"/>
    </row>
    <row r="2715" ht="15.35" customHeight="1">
      <c r="A2715" t="s" s="19">
        <v>25</v>
      </c>
      <c r="B2715" s="20"/>
      <c r="C2715" s="21"/>
      <c r="D2715" s="21"/>
      <c r="E2715" s="25"/>
      <c r="F2715" s="25"/>
      <c r="G2715" s="26"/>
    </row>
    <row r="2716" ht="15.35" customHeight="1">
      <c r="A2716" t="s" s="19">
        <v>3824</v>
      </c>
      <c r="B2716" s="20"/>
      <c r="C2716" s="21"/>
      <c r="D2716" s="21"/>
      <c r="E2716" s="25"/>
      <c r="F2716" s="25"/>
      <c r="G2716" s="26"/>
    </row>
    <row r="2717" ht="15.35" customHeight="1">
      <c r="A2717" t="s" s="19">
        <v>3825</v>
      </c>
      <c r="B2717" s="20"/>
      <c r="C2717" s="21"/>
      <c r="D2717" s="21"/>
      <c r="E2717" s="25"/>
      <c r="F2717" s="25"/>
      <c r="G2717" s="26"/>
    </row>
    <row r="2718" ht="15.35" customHeight="1">
      <c r="A2718" t="s" s="19">
        <v>3826</v>
      </c>
      <c r="B2718" s="20"/>
      <c r="C2718" s="21"/>
      <c r="D2718" s="21"/>
      <c r="E2718" s="25"/>
      <c r="F2718" s="25"/>
      <c r="G2718" s="26"/>
    </row>
    <row r="2719" ht="15.35" customHeight="1">
      <c r="A2719" t="s" s="19">
        <v>3827</v>
      </c>
      <c r="B2719" s="28">
        <v>5000000038</v>
      </c>
      <c r="C2719" t="s" s="19">
        <v>19</v>
      </c>
      <c r="D2719" t="s" s="19">
        <v>3828</v>
      </c>
      <c r="E2719" s="23">
        <v>1142</v>
      </c>
      <c r="F2719" s="24">
        <v>1287</v>
      </c>
      <c r="G2719" t="s" s="19">
        <v>3828</v>
      </c>
    </row>
    <row r="2720" ht="15.35" customHeight="1">
      <c r="A2720" t="s" s="19">
        <v>25</v>
      </c>
      <c r="B2720" s="20"/>
      <c r="C2720" s="21"/>
      <c r="D2720" s="21"/>
      <c r="E2720" s="25"/>
      <c r="F2720" s="25"/>
      <c r="G2720" s="26"/>
    </row>
    <row r="2721" ht="15.35" customHeight="1">
      <c r="A2721" t="s" s="19">
        <v>3829</v>
      </c>
      <c r="B2721" s="20"/>
      <c r="C2721" s="21"/>
      <c r="D2721" s="21"/>
      <c r="E2721" s="25"/>
      <c r="F2721" s="25"/>
      <c r="G2721" s="26"/>
    </row>
    <row r="2722" ht="15.35" customHeight="1">
      <c r="A2722" t="s" s="19">
        <v>3830</v>
      </c>
      <c r="B2722" s="20"/>
      <c r="C2722" s="21"/>
      <c r="D2722" s="21"/>
      <c r="E2722" s="25"/>
      <c r="F2722" s="25"/>
      <c r="G2722" s="26"/>
    </row>
    <row r="2723" ht="15.35" customHeight="1">
      <c r="A2723" t="s" s="19">
        <v>3831</v>
      </c>
      <c r="B2723" t="s" s="22">
        <v>3832</v>
      </c>
      <c r="C2723" t="s" s="19">
        <v>19</v>
      </c>
      <c r="D2723" t="s" s="19">
        <v>3833</v>
      </c>
      <c r="E2723" s="23">
        <v>729</v>
      </c>
      <c r="F2723" s="24">
        <v>934</v>
      </c>
      <c r="G2723" t="s" s="19">
        <v>3833</v>
      </c>
    </row>
    <row r="2724" ht="15.35" customHeight="1">
      <c r="A2724" t="s" s="19">
        <v>3834</v>
      </c>
      <c r="B2724" s="20"/>
      <c r="C2724" s="21"/>
      <c r="D2724" s="21"/>
      <c r="E2724" s="25"/>
      <c r="F2724" s="25"/>
      <c r="G2724" s="26"/>
    </row>
    <row r="2725" ht="15.35" customHeight="1">
      <c r="A2725" t="s" s="19">
        <v>25</v>
      </c>
      <c r="B2725" s="20"/>
      <c r="C2725" s="21"/>
      <c r="D2725" s="21"/>
      <c r="E2725" s="25"/>
      <c r="F2725" s="25"/>
      <c r="G2725" s="26"/>
    </row>
    <row r="2726" ht="15.35" customHeight="1">
      <c r="A2726" t="s" s="19">
        <v>3835</v>
      </c>
      <c r="B2726" s="20"/>
      <c r="C2726" s="21"/>
      <c r="D2726" s="21"/>
      <c r="E2726" s="25"/>
      <c r="F2726" s="25"/>
      <c r="G2726" s="26"/>
    </row>
    <row r="2727" ht="15.35" customHeight="1">
      <c r="A2727" t="s" s="19">
        <v>3836</v>
      </c>
      <c r="B2727" s="20"/>
      <c r="C2727" s="21"/>
      <c r="D2727" s="21"/>
      <c r="E2727" s="25"/>
      <c r="F2727" s="25"/>
      <c r="G2727" s="26"/>
    </row>
    <row r="2728" ht="15.35" customHeight="1">
      <c r="A2728" t="s" s="19">
        <v>3837</v>
      </c>
      <c r="B2728" t="s" s="22">
        <v>3838</v>
      </c>
      <c r="C2728" t="s" s="19">
        <v>19</v>
      </c>
      <c r="D2728" t="s" s="19">
        <v>3839</v>
      </c>
      <c r="E2728" s="23">
        <v>2159</v>
      </c>
      <c r="F2728" s="24">
        <v>2742</v>
      </c>
      <c r="G2728" t="s" s="19">
        <v>3840</v>
      </c>
    </row>
    <row r="2729" ht="15.35" customHeight="1">
      <c r="A2729" t="s" s="19">
        <v>3841</v>
      </c>
      <c r="B2729" s="20"/>
      <c r="C2729" s="21"/>
      <c r="D2729" s="21"/>
      <c r="E2729" s="25"/>
      <c r="F2729" s="25"/>
      <c r="G2729" s="26"/>
    </row>
    <row r="2730" ht="15.35" customHeight="1">
      <c r="A2730" t="s" s="19">
        <v>25</v>
      </c>
      <c r="B2730" s="20"/>
      <c r="C2730" s="21"/>
      <c r="D2730" s="21"/>
      <c r="E2730" s="25"/>
      <c r="F2730" s="25"/>
      <c r="G2730" s="26"/>
    </row>
    <row r="2731" ht="15.35" customHeight="1">
      <c r="A2731" t="s" s="19">
        <v>3842</v>
      </c>
      <c r="B2731" s="20"/>
      <c r="C2731" s="21"/>
      <c r="D2731" s="21"/>
      <c r="E2731" s="25"/>
      <c r="F2731" s="25"/>
      <c r="G2731" s="26"/>
    </row>
    <row r="2732" ht="15.35" customHeight="1">
      <c r="A2732" t="s" s="19">
        <v>3843</v>
      </c>
      <c r="B2732" s="20"/>
      <c r="C2732" s="21"/>
      <c r="D2732" s="21"/>
      <c r="E2732" s="25"/>
      <c r="F2732" s="25"/>
      <c r="G2732" s="26"/>
    </row>
    <row r="2733" ht="15.35" customHeight="1">
      <c r="A2733" t="s" s="19">
        <v>3844</v>
      </c>
      <c r="B2733" t="s" s="22">
        <v>3845</v>
      </c>
      <c r="C2733" t="s" s="19">
        <v>19</v>
      </c>
      <c r="D2733" t="s" s="19">
        <v>3846</v>
      </c>
      <c r="E2733" s="23">
        <v>806</v>
      </c>
      <c r="F2733" s="24">
        <v>1022</v>
      </c>
      <c r="G2733" t="s" s="19">
        <v>3847</v>
      </c>
    </row>
    <row r="2734" ht="15.35" customHeight="1">
      <c r="A2734" t="s" s="19">
        <v>2324</v>
      </c>
      <c r="B2734" s="20"/>
      <c r="C2734" s="21"/>
      <c r="D2734" s="21"/>
      <c r="E2734" s="25"/>
      <c r="F2734" s="25"/>
      <c r="G2734" s="26"/>
    </row>
    <row r="2735" ht="15.35" customHeight="1">
      <c r="A2735" t="s" s="19">
        <v>25</v>
      </c>
      <c r="B2735" s="20"/>
      <c r="C2735" s="21"/>
      <c r="D2735" s="21"/>
      <c r="E2735" s="25"/>
      <c r="F2735" s="25"/>
      <c r="G2735" s="26"/>
    </row>
    <row r="2736" ht="15.35" customHeight="1">
      <c r="A2736" t="s" s="19">
        <v>3848</v>
      </c>
      <c r="B2736" s="20"/>
      <c r="C2736" s="21"/>
      <c r="D2736" s="21"/>
      <c r="E2736" s="25"/>
      <c r="F2736" s="25"/>
      <c r="G2736" s="26"/>
    </row>
    <row r="2737" ht="15.35" customHeight="1">
      <c r="A2737" t="s" s="19">
        <v>3849</v>
      </c>
      <c r="B2737" s="20"/>
      <c r="C2737" s="21"/>
      <c r="D2737" s="21"/>
      <c r="E2737" s="25"/>
      <c r="F2737" s="25"/>
      <c r="G2737" s="26"/>
    </row>
    <row r="2738" ht="15.35" customHeight="1">
      <c r="A2738" t="s" s="19">
        <v>3850</v>
      </c>
      <c r="B2738" s="20"/>
      <c r="C2738" s="21"/>
      <c r="D2738" s="21"/>
      <c r="E2738" s="25"/>
      <c r="F2738" s="25"/>
      <c r="G2738" s="26"/>
    </row>
    <row r="2739" ht="15.35" customHeight="1">
      <c r="A2739" t="s" s="19">
        <v>3851</v>
      </c>
      <c r="B2739" s="20"/>
      <c r="C2739" s="21"/>
      <c r="D2739" s="21"/>
      <c r="E2739" s="25"/>
      <c r="F2739" s="25"/>
      <c r="G2739" s="26"/>
    </row>
    <row r="2740" ht="15.35" customHeight="1">
      <c r="A2740" t="s" s="19">
        <v>3852</v>
      </c>
      <c r="B2740" s="20"/>
      <c r="C2740" s="21"/>
      <c r="D2740" s="21"/>
      <c r="E2740" s="25"/>
      <c r="F2740" s="25"/>
      <c r="G2740" s="26"/>
    </row>
    <row r="2741" ht="15.35" customHeight="1">
      <c r="A2741" t="s" s="19">
        <v>3853</v>
      </c>
      <c r="B2741" s="20"/>
      <c r="C2741" s="21"/>
      <c r="D2741" s="21"/>
      <c r="E2741" s="25"/>
      <c r="F2741" s="25"/>
      <c r="G2741" s="26"/>
    </row>
    <row r="2742" ht="15.35" customHeight="1">
      <c r="A2742" t="s" s="19">
        <v>25</v>
      </c>
      <c r="B2742" s="20"/>
      <c r="C2742" s="21"/>
      <c r="D2742" s="21"/>
      <c r="E2742" s="25"/>
      <c r="F2742" s="25"/>
      <c r="G2742" s="26"/>
    </row>
    <row r="2743" ht="15.35" customHeight="1">
      <c r="A2743" t="s" s="19">
        <v>3854</v>
      </c>
      <c r="B2743" s="20"/>
      <c r="C2743" s="21"/>
      <c r="D2743" s="21"/>
      <c r="E2743" s="25"/>
      <c r="F2743" s="25"/>
      <c r="G2743" s="26"/>
    </row>
    <row r="2744" ht="15.35" customHeight="1">
      <c r="A2744" t="s" s="19">
        <v>3855</v>
      </c>
      <c r="B2744" s="20"/>
      <c r="C2744" s="21"/>
      <c r="D2744" s="21"/>
      <c r="E2744" s="25"/>
      <c r="F2744" s="25"/>
      <c r="G2744" s="26"/>
    </row>
    <row r="2745" ht="15.35" customHeight="1">
      <c r="A2745" t="s" s="19">
        <v>3856</v>
      </c>
      <c r="B2745" s="20"/>
      <c r="C2745" s="21"/>
      <c r="D2745" s="21"/>
      <c r="E2745" s="25"/>
      <c r="F2745" s="25"/>
      <c r="G2745" s="26"/>
    </row>
    <row r="2746" ht="15.35" customHeight="1">
      <c r="A2746" t="s" s="19">
        <v>3857</v>
      </c>
      <c r="B2746" s="28">
        <v>5000000129</v>
      </c>
      <c r="C2746" t="s" s="19">
        <v>14</v>
      </c>
      <c r="D2746" t="s" s="19">
        <v>3858</v>
      </c>
      <c r="E2746" s="23">
        <v>622</v>
      </c>
      <c r="F2746" s="24">
        <v>827</v>
      </c>
      <c r="G2746" t="s" s="19">
        <v>3858</v>
      </c>
    </row>
    <row r="2747" ht="15.35" customHeight="1">
      <c r="A2747" s="21"/>
      <c r="B2747" s="28">
        <v>5000000128</v>
      </c>
      <c r="C2747" t="s" s="19">
        <v>19</v>
      </c>
      <c r="D2747" t="s" s="19">
        <v>3859</v>
      </c>
      <c r="E2747" s="23">
        <v>497</v>
      </c>
      <c r="F2747" s="24">
        <v>646</v>
      </c>
      <c r="G2747" t="s" s="19">
        <v>3859</v>
      </c>
    </row>
    <row r="2748" ht="15.35" customHeight="1">
      <c r="A2748" t="s" s="19">
        <v>25</v>
      </c>
      <c r="B2748" s="20"/>
      <c r="C2748" s="21"/>
      <c r="D2748" s="21"/>
      <c r="E2748" s="25"/>
      <c r="F2748" s="25"/>
      <c r="G2748" s="26"/>
    </row>
    <row r="2749" ht="15.35" customHeight="1">
      <c r="A2749" t="s" s="19">
        <v>3860</v>
      </c>
      <c r="B2749" s="20"/>
      <c r="C2749" s="21"/>
      <c r="D2749" s="21"/>
      <c r="E2749" s="25"/>
      <c r="F2749" s="25"/>
      <c r="G2749" s="26"/>
    </row>
    <row r="2750" ht="15.35" customHeight="1">
      <c r="A2750" t="s" s="19">
        <v>3861</v>
      </c>
      <c r="B2750" s="20"/>
      <c r="C2750" s="21"/>
      <c r="D2750" s="21"/>
      <c r="E2750" s="25"/>
      <c r="F2750" s="25"/>
      <c r="G2750" s="26"/>
    </row>
    <row r="2751" ht="15.35" customHeight="1">
      <c r="A2751" t="s" s="19">
        <v>3862</v>
      </c>
      <c r="B2751" t="s" s="22">
        <v>3863</v>
      </c>
      <c r="C2751" t="s" s="19">
        <v>14</v>
      </c>
      <c r="D2751" t="s" s="19">
        <v>3026</v>
      </c>
      <c r="E2751" s="23">
        <v>390</v>
      </c>
      <c r="F2751" s="24">
        <v>495</v>
      </c>
      <c r="G2751" t="s" s="19">
        <v>3864</v>
      </c>
    </row>
    <row r="2752" ht="15.35" customHeight="1">
      <c r="A2752" t="s" s="19">
        <v>3865</v>
      </c>
      <c r="B2752" t="s" s="22">
        <v>3866</v>
      </c>
      <c r="C2752" t="s" s="19">
        <v>19</v>
      </c>
      <c r="D2752" t="s" s="19">
        <v>3867</v>
      </c>
      <c r="E2752" s="23">
        <v>312</v>
      </c>
      <c r="F2752" s="24">
        <v>396</v>
      </c>
      <c r="G2752" t="s" s="19">
        <v>3868</v>
      </c>
    </row>
    <row r="2753" ht="15.35" customHeight="1">
      <c r="A2753" t="s" s="19">
        <v>3869</v>
      </c>
      <c r="B2753" t="s" s="22">
        <v>3870</v>
      </c>
      <c r="C2753" t="s" s="19">
        <v>24</v>
      </c>
      <c r="D2753" t="s" s="19">
        <v>3867</v>
      </c>
      <c r="E2753" s="23">
        <v>312</v>
      </c>
      <c r="F2753" s="24">
        <v>396</v>
      </c>
      <c r="G2753" t="s" s="19">
        <v>3868</v>
      </c>
    </row>
    <row r="2754" ht="15.35" customHeight="1">
      <c r="A2754" t="s" s="19">
        <v>25</v>
      </c>
      <c r="B2754" s="20"/>
      <c r="C2754" s="21"/>
      <c r="D2754" s="21"/>
      <c r="E2754" s="25"/>
      <c r="F2754" s="25"/>
      <c r="G2754" s="26"/>
    </row>
    <row r="2755" ht="15.35" customHeight="1">
      <c r="A2755" t="s" s="19">
        <v>3871</v>
      </c>
      <c r="B2755" s="20"/>
      <c r="C2755" s="21"/>
      <c r="D2755" s="21"/>
      <c r="E2755" s="25"/>
      <c r="F2755" s="25"/>
      <c r="G2755" s="26"/>
    </row>
    <row r="2756" ht="15.35" customHeight="1">
      <c r="A2756" t="s" s="19">
        <v>3872</v>
      </c>
      <c r="B2756" s="20"/>
      <c r="C2756" s="21"/>
      <c r="D2756" s="21"/>
      <c r="E2756" s="25"/>
      <c r="F2756" s="25"/>
      <c r="G2756" s="26"/>
    </row>
    <row r="2757" ht="15.35" customHeight="1">
      <c r="A2757" t="s" s="19">
        <v>3873</v>
      </c>
      <c r="B2757" t="s" s="22">
        <v>3874</v>
      </c>
      <c r="C2757" t="s" s="19">
        <v>19</v>
      </c>
      <c r="D2757" t="s" s="19">
        <v>3875</v>
      </c>
      <c r="E2757" s="23">
        <v>99</v>
      </c>
      <c r="F2757" s="24">
        <v>136</v>
      </c>
      <c r="G2757" t="s" s="19">
        <v>3875</v>
      </c>
    </row>
    <row r="2758" ht="15.35" customHeight="1">
      <c r="A2758" t="s" s="19">
        <v>3876</v>
      </c>
      <c r="B2758" s="20"/>
      <c r="C2758" s="21"/>
      <c r="D2758" s="21"/>
      <c r="E2758" s="25"/>
      <c r="F2758" s="25"/>
      <c r="G2758" s="26"/>
    </row>
    <row r="2759" ht="15.35" customHeight="1">
      <c r="A2759" t="s" s="19">
        <v>25</v>
      </c>
      <c r="B2759" s="20"/>
      <c r="C2759" s="21"/>
      <c r="D2759" s="21"/>
      <c r="E2759" s="25"/>
      <c r="F2759" s="25"/>
      <c r="G2759" s="26"/>
    </row>
    <row r="2760" ht="15.35" customHeight="1">
      <c r="A2760" t="s" s="19">
        <v>3877</v>
      </c>
      <c r="B2760" s="20"/>
      <c r="C2760" s="21"/>
      <c r="D2760" s="21"/>
      <c r="E2760" s="25"/>
      <c r="F2760" s="25"/>
      <c r="G2760" s="26"/>
    </row>
    <row r="2761" ht="15.35" customHeight="1">
      <c r="A2761" t="s" s="19">
        <v>3878</v>
      </c>
      <c r="B2761" s="20"/>
      <c r="C2761" s="21"/>
      <c r="D2761" s="21"/>
      <c r="E2761" s="25"/>
      <c r="F2761" s="25"/>
      <c r="G2761" s="26"/>
    </row>
    <row r="2762" ht="15.35" customHeight="1">
      <c r="A2762" t="s" s="19">
        <v>3879</v>
      </c>
      <c r="B2762" t="s" s="22">
        <v>3880</v>
      </c>
      <c r="C2762" t="s" s="19">
        <v>14</v>
      </c>
      <c r="D2762" t="s" s="19">
        <v>3881</v>
      </c>
      <c r="E2762" s="23">
        <v>480</v>
      </c>
      <c r="F2762" s="24">
        <v>610</v>
      </c>
      <c r="G2762" t="s" s="19">
        <v>3882</v>
      </c>
    </row>
    <row r="2763" ht="15.35" customHeight="1">
      <c r="A2763" t="s" s="19">
        <v>3883</v>
      </c>
      <c r="B2763" t="s" s="22">
        <v>3884</v>
      </c>
      <c r="C2763" t="s" s="19">
        <v>19</v>
      </c>
      <c r="D2763" t="s" s="19">
        <v>1567</v>
      </c>
      <c r="E2763" s="23">
        <v>384</v>
      </c>
      <c r="F2763" s="24">
        <v>489</v>
      </c>
      <c r="G2763" t="s" s="19">
        <v>3885</v>
      </c>
    </row>
    <row r="2764" ht="15.35" customHeight="1">
      <c r="A2764" t="s" s="19">
        <v>3886</v>
      </c>
      <c r="B2764" t="s" s="22">
        <v>3887</v>
      </c>
      <c r="C2764" t="s" s="19">
        <v>24</v>
      </c>
      <c r="D2764" t="s" s="19">
        <v>1567</v>
      </c>
      <c r="E2764" s="23">
        <v>384</v>
      </c>
      <c r="F2764" s="24">
        <v>489</v>
      </c>
      <c r="G2764" t="s" s="19">
        <v>3885</v>
      </c>
    </row>
    <row r="2765" ht="15.35" customHeight="1">
      <c r="A2765" t="s" s="19">
        <v>25</v>
      </c>
      <c r="B2765" s="20"/>
      <c r="C2765" s="21"/>
      <c r="D2765" s="21"/>
      <c r="E2765" s="25"/>
      <c r="F2765" s="25"/>
      <c r="G2765" s="26"/>
    </row>
    <row r="2766" ht="15.35" customHeight="1">
      <c r="A2766" t="s" s="19">
        <v>3888</v>
      </c>
      <c r="B2766" s="20"/>
      <c r="C2766" s="21"/>
      <c r="D2766" s="21"/>
      <c r="E2766" s="25"/>
      <c r="F2766" s="25"/>
      <c r="G2766" s="26"/>
    </row>
    <row r="2767" ht="15.35" customHeight="1">
      <c r="A2767" t="s" s="19">
        <v>3889</v>
      </c>
      <c r="B2767" s="20"/>
      <c r="C2767" s="21"/>
      <c r="D2767" s="21"/>
      <c r="E2767" s="25"/>
      <c r="F2767" s="25"/>
      <c r="G2767" s="26"/>
    </row>
    <row r="2768" ht="15.35" customHeight="1">
      <c r="A2768" t="s" s="19">
        <v>3890</v>
      </c>
      <c r="B2768" t="s" s="22">
        <v>3891</v>
      </c>
      <c r="C2768" t="s" s="19">
        <v>14</v>
      </c>
      <c r="D2768" t="s" s="19">
        <v>3892</v>
      </c>
      <c r="E2768" s="23">
        <v>367</v>
      </c>
      <c r="F2768" s="24">
        <v>467</v>
      </c>
      <c r="G2768" t="s" s="19">
        <v>3893</v>
      </c>
    </row>
    <row r="2769" ht="15.35" customHeight="1">
      <c r="A2769" t="s" s="19">
        <v>3894</v>
      </c>
      <c r="B2769" t="s" s="22">
        <v>3895</v>
      </c>
      <c r="C2769" t="s" s="19">
        <v>19</v>
      </c>
      <c r="D2769" t="s" s="19">
        <v>3896</v>
      </c>
      <c r="E2769" s="23">
        <v>293</v>
      </c>
      <c r="F2769" s="24">
        <v>373</v>
      </c>
      <c r="G2769" t="s" s="19">
        <v>132</v>
      </c>
    </row>
    <row r="2770" ht="15.35" customHeight="1">
      <c r="A2770" t="s" s="19">
        <v>433</v>
      </c>
      <c r="B2770" s="20"/>
      <c r="C2770" s="21"/>
      <c r="D2770" s="21"/>
      <c r="E2770" s="23"/>
      <c r="F2770" s="24"/>
      <c r="G2770" s="21"/>
    </row>
    <row r="2771" ht="15.35" customHeight="1">
      <c r="A2771" t="s" s="19">
        <v>25</v>
      </c>
      <c r="B2771" s="20"/>
      <c r="C2771" s="21"/>
      <c r="D2771" s="21"/>
      <c r="E2771" s="25"/>
      <c r="F2771" s="25"/>
      <c r="G2771" s="26"/>
    </row>
    <row r="2772" ht="15.35" customHeight="1">
      <c r="A2772" t="s" s="19">
        <v>3897</v>
      </c>
      <c r="B2772" s="20"/>
      <c r="C2772" s="21"/>
      <c r="D2772" s="21"/>
      <c r="E2772" s="25"/>
      <c r="F2772" s="25"/>
      <c r="G2772" s="26"/>
    </row>
    <row r="2773" ht="15.35" customHeight="1">
      <c r="A2773" t="s" s="19">
        <v>3898</v>
      </c>
      <c r="B2773" s="20"/>
      <c r="C2773" s="21"/>
      <c r="D2773" s="21"/>
      <c r="E2773" s="25"/>
      <c r="F2773" s="25"/>
      <c r="G2773" s="26"/>
    </row>
    <row r="2774" ht="15.35" customHeight="1">
      <c r="A2774" t="s" s="19">
        <v>3899</v>
      </c>
      <c r="B2774" t="s" s="22">
        <v>3900</v>
      </c>
      <c r="C2774" t="s" s="19">
        <v>19</v>
      </c>
      <c r="D2774" t="s" s="19">
        <v>1054</v>
      </c>
      <c r="E2774" s="23">
        <v>363</v>
      </c>
      <c r="F2774" s="24">
        <v>459</v>
      </c>
      <c r="G2774" t="s" s="19">
        <v>2421</v>
      </c>
    </row>
    <row r="2775" ht="15.35" customHeight="1">
      <c r="A2775" t="s" s="19">
        <v>3901</v>
      </c>
      <c r="B2775" s="20"/>
      <c r="C2775" s="21"/>
      <c r="D2775" s="21"/>
      <c r="E2775" s="25"/>
      <c r="F2775" s="25"/>
      <c r="G2775" s="26"/>
    </row>
    <row r="2776" ht="15.35" customHeight="1">
      <c r="A2776" t="s" s="19">
        <v>25</v>
      </c>
      <c r="B2776" s="20"/>
      <c r="C2776" s="21"/>
      <c r="D2776" s="21"/>
      <c r="E2776" s="25"/>
      <c r="F2776" s="25"/>
      <c r="G2776" s="26"/>
    </row>
    <row r="2777" ht="15.35" customHeight="1">
      <c r="A2777" t="s" s="19">
        <v>3902</v>
      </c>
      <c r="B2777" s="20"/>
      <c r="C2777" s="21"/>
      <c r="D2777" s="21"/>
      <c r="E2777" s="25"/>
      <c r="F2777" s="25"/>
      <c r="G2777" s="26"/>
    </row>
    <row r="2778" ht="15.35" customHeight="1">
      <c r="A2778" t="s" s="19">
        <v>3903</v>
      </c>
      <c r="B2778" s="20"/>
      <c r="C2778" s="21"/>
      <c r="D2778" s="21"/>
      <c r="E2778" s="25"/>
      <c r="F2778" s="25"/>
      <c r="G2778" s="26"/>
    </row>
    <row r="2779" ht="15.35" customHeight="1">
      <c r="A2779" t="s" s="19">
        <v>3904</v>
      </c>
      <c r="B2779" t="s" s="22">
        <v>3905</v>
      </c>
      <c r="C2779" t="s" s="19">
        <v>14</v>
      </c>
      <c r="D2779" t="s" s="19">
        <v>3906</v>
      </c>
      <c r="E2779" s="23">
        <v>2324</v>
      </c>
      <c r="F2779" s="24">
        <v>2944</v>
      </c>
      <c r="G2779" t="s" s="19">
        <v>3907</v>
      </c>
    </row>
    <row r="2780" ht="15.35" customHeight="1">
      <c r="A2780" t="s" s="19">
        <v>3908</v>
      </c>
      <c r="B2780" t="s" s="22">
        <v>3909</v>
      </c>
      <c r="C2780" t="s" s="19">
        <v>19</v>
      </c>
      <c r="D2780" t="s" s="19">
        <v>3910</v>
      </c>
      <c r="E2780" s="23">
        <v>1859</v>
      </c>
      <c r="F2780" s="24">
        <v>2355</v>
      </c>
      <c r="G2780" t="s" s="19">
        <v>3911</v>
      </c>
    </row>
    <row r="2781" ht="15.35" customHeight="1">
      <c r="A2781" t="s" s="19">
        <v>3691</v>
      </c>
      <c r="B2781" s="20"/>
      <c r="C2781" s="21"/>
      <c r="D2781" s="21"/>
      <c r="E2781" s="23"/>
      <c r="F2781" s="24"/>
      <c r="G2781" s="21"/>
    </row>
    <row r="2782" ht="15.35" customHeight="1">
      <c r="A2782" t="s" s="19">
        <v>25</v>
      </c>
      <c r="B2782" s="20"/>
      <c r="C2782" s="21"/>
      <c r="D2782" s="21"/>
      <c r="E2782" s="25"/>
      <c r="F2782" s="25"/>
      <c r="G2782" s="26"/>
    </row>
    <row r="2783" ht="15.35" customHeight="1">
      <c r="A2783" t="s" s="19">
        <v>3912</v>
      </c>
      <c r="B2783" s="20"/>
      <c r="C2783" s="21"/>
      <c r="D2783" s="21"/>
      <c r="E2783" s="25"/>
      <c r="F2783" s="25"/>
      <c r="G2783" s="26"/>
    </row>
    <row r="2784" ht="15.35" customHeight="1">
      <c r="A2784" t="s" s="19">
        <v>3913</v>
      </c>
      <c r="B2784" s="20"/>
      <c r="C2784" s="21"/>
      <c r="D2784" s="21"/>
      <c r="E2784" s="25"/>
      <c r="F2784" s="25"/>
      <c r="G2784" s="26"/>
    </row>
    <row r="2785" ht="15.35" customHeight="1">
      <c r="A2785" t="s" s="19">
        <v>3914</v>
      </c>
      <c r="B2785" t="s" s="22">
        <v>3915</v>
      </c>
      <c r="C2785" t="s" s="19">
        <v>14</v>
      </c>
      <c r="D2785" t="s" s="19">
        <v>3916</v>
      </c>
      <c r="E2785" s="23">
        <v>145</v>
      </c>
      <c r="F2785" s="24">
        <v>177</v>
      </c>
      <c r="G2785" t="s" s="19">
        <v>3916</v>
      </c>
    </row>
    <row r="2786" ht="15.35" customHeight="1">
      <c r="A2786" t="s" s="19">
        <v>3917</v>
      </c>
      <c r="B2786" t="s" s="22">
        <v>3918</v>
      </c>
      <c r="C2786" t="s" s="19">
        <v>19</v>
      </c>
      <c r="D2786" t="s" s="19">
        <v>3919</v>
      </c>
      <c r="E2786" s="23">
        <v>115</v>
      </c>
      <c r="F2786" s="24">
        <v>143</v>
      </c>
      <c r="G2786" t="s" s="19">
        <v>3919</v>
      </c>
    </row>
    <row r="2787" ht="15.35" customHeight="1">
      <c r="A2787" t="s" s="19">
        <v>1495</v>
      </c>
      <c r="B2787" t="s" s="22">
        <v>3920</v>
      </c>
      <c r="C2787" t="s" s="19">
        <v>24</v>
      </c>
      <c r="D2787" t="s" s="19">
        <v>3919</v>
      </c>
      <c r="E2787" s="23">
        <v>115</v>
      </c>
      <c r="F2787" s="24">
        <v>143</v>
      </c>
      <c r="G2787" t="s" s="19">
        <v>3919</v>
      </c>
    </row>
    <row r="2788" ht="15.35" customHeight="1">
      <c r="A2788" t="s" s="19">
        <v>3921</v>
      </c>
      <c r="B2788" s="20"/>
      <c r="C2788" s="21"/>
      <c r="D2788" s="21"/>
      <c r="E2788" s="25"/>
      <c r="F2788" s="25"/>
      <c r="G2788" s="26"/>
    </row>
    <row r="2789" ht="15.35" customHeight="1">
      <c r="A2789" t="s" s="19">
        <v>25</v>
      </c>
      <c r="B2789" s="20"/>
      <c r="C2789" s="21"/>
      <c r="D2789" s="21"/>
      <c r="E2789" s="25"/>
      <c r="F2789" s="25"/>
      <c r="G2789" s="26"/>
    </row>
    <row r="2790" ht="15.35" customHeight="1">
      <c r="A2790" t="s" s="19">
        <v>3922</v>
      </c>
      <c r="B2790" s="20"/>
      <c r="C2790" s="21"/>
      <c r="D2790" s="21"/>
      <c r="E2790" s="25"/>
      <c r="F2790" s="25"/>
      <c r="G2790" s="26"/>
    </row>
    <row r="2791" ht="15.35" customHeight="1">
      <c r="A2791" t="s" s="19">
        <v>3923</v>
      </c>
      <c r="B2791" s="20"/>
      <c r="C2791" s="21"/>
      <c r="D2791" s="21"/>
      <c r="E2791" s="25"/>
      <c r="F2791" s="25"/>
      <c r="G2791" s="26"/>
    </row>
    <row r="2792" ht="15.35" customHeight="1">
      <c r="A2792" t="s" s="19">
        <v>3924</v>
      </c>
      <c r="B2792" s="20"/>
      <c r="C2792" s="21"/>
      <c r="D2792" s="21"/>
      <c r="E2792" s="25"/>
      <c r="F2792" s="25"/>
      <c r="G2792" s="26"/>
    </row>
    <row r="2793" ht="15.35" customHeight="1">
      <c r="A2793" t="s" s="19">
        <v>3925</v>
      </c>
      <c r="B2793" s="20"/>
      <c r="C2793" s="21"/>
      <c r="D2793" s="21"/>
      <c r="E2793" s="25"/>
      <c r="F2793" s="25"/>
      <c r="G2793" s="26"/>
    </row>
    <row r="2794" ht="15.35" customHeight="1">
      <c r="A2794" t="s" s="19">
        <v>3926</v>
      </c>
      <c r="B2794" s="20"/>
      <c r="C2794" s="21"/>
      <c r="D2794" s="21"/>
      <c r="E2794" s="25"/>
      <c r="F2794" s="25"/>
      <c r="G2794" s="26"/>
    </row>
    <row r="2795" ht="15.35" customHeight="1">
      <c r="A2795" t="s" s="19">
        <v>25</v>
      </c>
      <c r="B2795" s="20"/>
      <c r="C2795" s="21"/>
      <c r="D2795" s="21"/>
      <c r="E2795" s="25"/>
      <c r="F2795" s="25"/>
      <c r="G2795" s="26"/>
    </row>
    <row r="2796" ht="15.35" customHeight="1">
      <c r="A2796" t="s" s="19">
        <v>3927</v>
      </c>
      <c r="B2796" s="20"/>
      <c r="C2796" s="21"/>
      <c r="D2796" s="21"/>
      <c r="E2796" s="25"/>
      <c r="F2796" s="25"/>
      <c r="G2796" s="26"/>
    </row>
    <row r="2797" ht="15.35" customHeight="1">
      <c r="A2797" t="s" s="19">
        <v>3928</v>
      </c>
      <c r="B2797" s="20"/>
      <c r="C2797" s="21"/>
      <c r="D2797" s="21"/>
      <c r="E2797" s="25"/>
      <c r="F2797" s="25"/>
      <c r="G2797" s="26"/>
    </row>
    <row r="2798" ht="15.35" customHeight="1">
      <c r="A2798" t="s" s="19">
        <v>3929</v>
      </c>
      <c r="B2798" s="20"/>
      <c r="C2798" s="21"/>
      <c r="D2798" s="21"/>
      <c r="E2798" s="25"/>
      <c r="F2798" s="25"/>
      <c r="G2798" s="26"/>
    </row>
    <row r="2799" ht="15.35" customHeight="1">
      <c r="A2799" t="s" s="19">
        <v>3930</v>
      </c>
      <c r="B2799" s="28">
        <v>5000000183</v>
      </c>
      <c r="C2799" t="s" s="19">
        <v>14</v>
      </c>
      <c r="D2799" t="s" s="19">
        <v>3931</v>
      </c>
      <c r="E2799" s="23">
        <v>456</v>
      </c>
      <c r="F2799" s="24">
        <v>583</v>
      </c>
      <c r="G2799" t="s" s="19">
        <v>3932</v>
      </c>
    </row>
    <row r="2800" ht="15.35" customHeight="1">
      <c r="A2800" t="s" s="19">
        <v>3933</v>
      </c>
      <c r="B2800" s="28">
        <v>5000000143</v>
      </c>
      <c r="C2800" t="s" s="19">
        <v>19</v>
      </c>
      <c r="D2800" t="s" s="19">
        <v>3934</v>
      </c>
      <c r="E2800" s="23">
        <v>365</v>
      </c>
      <c r="F2800" s="24">
        <v>467</v>
      </c>
      <c r="G2800" t="s" s="19">
        <v>594</v>
      </c>
    </row>
    <row r="2801" ht="15.35" customHeight="1">
      <c r="A2801" s="21"/>
      <c r="B2801" s="28">
        <v>5000000184</v>
      </c>
      <c r="C2801" t="s" s="19">
        <v>24</v>
      </c>
      <c r="D2801" t="s" s="19">
        <v>3934</v>
      </c>
      <c r="E2801" s="23">
        <v>365</v>
      </c>
      <c r="F2801" s="24">
        <v>467</v>
      </c>
      <c r="G2801" t="s" s="19">
        <v>594</v>
      </c>
    </row>
    <row r="2802" ht="15.35" customHeight="1">
      <c r="A2802" t="s" s="19">
        <v>25</v>
      </c>
      <c r="B2802" s="20"/>
      <c r="C2802" s="21"/>
      <c r="D2802" s="21"/>
      <c r="E2802" s="25"/>
      <c r="F2802" s="25"/>
      <c r="G2802" s="26"/>
    </row>
    <row r="2803" ht="15.35" customHeight="1">
      <c r="A2803" t="s" s="19">
        <v>3935</v>
      </c>
      <c r="B2803" s="20"/>
      <c r="C2803" s="21"/>
      <c r="D2803" s="21"/>
      <c r="E2803" s="25"/>
      <c r="F2803" s="25"/>
      <c r="G2803" s="26"/>
    </row>
    <row r="2804" ht="15.35" customHeight="1">
      <c r="A2804" t="s" s="19">
        <v>3936</v>
      </c>
      <c r="B2804" s="20"/>
      <c r="C2804" s="21"/>
      <c r="D2804" s="21"/>
      <c r="E2804" s="25"/>
      <c r="F2804" s="25"/>
      <c r="G2804" s="26"/>
    </row>
    <row r="2805" ht="15.35" customHeight="1">
      <c r="A2805" t="s" s="19">
        <v>3937</v>
      </c>
      <c r="B2805" t="s" s="22">
        <v>3938</v>
      </c>
      <c r="C2805" t="s" s="19">
        <v>14</v>
      </c>
      <c r="D2805" t="s" s="19">
        <v>3939</v>
      </c>
      <c r="E2805" s="23">
        <v>523</v>
      </c>
      <c r="F2805" s="24">
        <v>661</v>
      </c>
      <c r="G2805" t="s" s="19">
        <v>3940</v>
      </c>
    </row>
    <row r="2806" ht="15.35" customHeight="1">
      <c r="A2806" t="s" s="19">
        <v>3941</v>
      </c>
      <c r="B2806" t="s" s="22">
        <v>3942</v>
      </c>
      <c r="C2806" t="s" s="19">
        <v>19</v>
      </c>
      <c r="D2806" t="s" s="19">
        <v>3893</v>
      </c>
      <c r="E2806" s="23">
        <v>418</v>
      </c>
      <c r="F2806" s="24">
        <v>528</v>
      </c>
      <c r="G2806" t="s" s="19">
        <v>2730</v>
      </c>
    </row>
    <row r="2807" ht="15.35" customHeight="1">
      <c r="A2807" t="s" s="19">
        <v>3943</v>
      </c>
      <c r="B2807" t="s" s="22">
        <v>3944</v>
      </c>
      <c r="C2807" t="s" s="19">
        <v>24</v>
      </c>
      <c r="D2807" t="s" s="19">
        <v>3893</v>
      </c>
      <c r="E2807" s="23">
        <v>418</v>
      </c>
      <c r="F2807" s="24">
        <v>528</v>
      </c>
      <c r="G2807" t="s" s="19">
        <v>2730</v>
      </c>
    </row>
    <row r="2808" ht="15.35" customHeight="1">
      <c r="A2808" t="s" s="19">
        <v>25</v>
      </c>
      <c r="B2808" s="20"/>
      <c r="C2808" s="21"/>
      <c r="D2808" s="21"/>
      <c r="E2808" s="25"/>
      <c r="F2808" s="25"/>
      <c r="G2808" s="26"/>
    </row>
    <row r="2809" ht="15.35" customHeight="1">
      <c r="A2809" t="s" s="19">
        <v>3945</v>
      </c>
      <c r="B2809" s="20"/>
      <c r="C2809" s="21"/>
      <c r="D2809" s="21"/>
      <c r="E2809" s="25"/>
      <c r="F2809" s="25"/>
      <c r="G2809" s="26"/>
    </row>
    <row r="2810" ht="15.35" customHeight="1">
      <c r="A2810" t="s" s="19">
        <v>3946</v>
      </c>
      <c r="B2810" s="20"/>
      <c r="C2810" s="21"/>
      <c r="D2810" s="21"/>
      <c r="E2810" s="25"/>
      <c r="F2810" s="25"/>
      <c r="G2810" s="26"/>
    </row>
    <row r="2811" ht="15.35" customHeight="1">
      <c r="A2811" t="s" s="19">
        <v>3947</v>
      </c>
      <c r="B2811" t="s" s="22">
        <v>3948</v>
      </c>
      <c r="C2811" t="s" s="19">
        <v>14</v>
      </c>
      <c r="D2811" t="s" s="19">
        <v>3949</v>
      </c>
      <c r="E2811" s="23">
        <v>1036</v>
      </c>
      <c r="F2811" s="24">
        <v>1313</v>
      </c>
      <c r="G2811" t="s" s="19">
        <v>3950</v>
      </c>
    </row>
    <row r="2812" ht="15.35" customHeight="1">
      <c r="A2812" t="s" s="19">
        <v>3951</v>
      </c>
      <c r="B2812" t="s" s="22">
        <v>3952</v>
      </c>
      <c r="C2812" t="s" s="19">
        <v>19</v>
      </c>
      <c r="D2812" t="s" s="19">
        <v>3953</v>
      </c>
      <c r="E2812" s="23">
        <v>829</v>
      </c>
      <c r="F2812" s="24">
        <v>1050</v>
      </c>
      <c r="G2812" t="s" s="19">
        <v>3954</v>
      </c>
    </row>
    <row r="2813" ht="15.35" customHeight="1">
      <c r="A2813" t="s" s="19">
        <v>2822</v>
      </c>
      <c r="B2813" t="s" s="22">
        <v>3955</v>
      </c>
      <c r="C2813" t="s" s="19">
        <v>24</v>
      </c>
      <c r="D2813" t="s" s="19">
        <v>3953</v>
      </c>
      <c r="E2813" s="23">
        <v>829</v>
      </c>
      <c r="F2813" s="24">
        <v>1050</v>
      </c>
      <c r="G2813" t="s" s="19">
        <v>3954</v>
      </c>
    </row>
    <row r="2814" ht="15.35" customHeight="1">
      <c r="A2814" t="s" s="19">
        <v>25</v>
      </c>
      <c r="B2814" s="20"/>
      <c r="C2814" s="21"/>
      <c r="D2814" s="21"/>
      <c r="E2814" s="25"/>
      <c r="F2814" s="25"/>
      <c r="G2814" s="26"/>
    </row>
    <row r="2815" ht="15.35" customHeight="1">
      <c r="A2815" t="s" s="19">
        <v>3956</v>
      </c>
      <c r="B2815" s="20"/>
      <c r="C2815" s="21"/>
      <c r="D2815" s="21"/>
      <c r="E2815" s="25"/>
      <c r="F2815" s="25"/>
      <c r="G2815" s="26"/>
    </row>
    <row r="2816" ht="15.35" customHeight="1">
      <c r="A2816" t="s" s="19">
        <v>3957</v>
      </c>
      <c r="B2816" s="20"/>
      <c r="C2816" s="21"/>
      <c r="D2816" s="21"/>
      <c r="E2816" s="25"/>
      <c r="F2816" s="25"/>
      <c r="G2816" s="26"/>
    </row>
    <row r="2817" ht="15.35" customHeight="1">
      <c r="A2817" t="s" s="19">
        <v>3958</v>
      </c>
      <c r="B2817" t="s" s="22">
        <v>3959</v>
      </c>
      <c r="C2817" t="s" s="19">
        <v>14</v>
      </c>
      <c r="D2817" t="s" s="19">
        <v>3960</v>
      </c>
      <c r="E2817" s="23">
        <v>829</v>
      </c>
      <c r="F2817" s="24">
        <v>1052</v>
      </c>
      <c r="G2817" t="s" s="19">
        <v>3961</v>
      </c>
    </row>
    <row r="2818" ht="15.35" customHeight="1">
      <c r="A2818" t="s" s="19">
        <v>3962</v>
      </c>
      <c r="B2818" t="s" s="22">
        <v>3963</v>
      </c>
      <c r="C2818" t="s" s="19">
        <v>19</v>
      </c>
      <c r="D2818" t="s" s="19">
        <v>1327</v>
      </c>
      <c r="E2818" s="23">
        <v>663</v>
      </c>
      <c r="F2818" s="24">
        <v>842</v>
      </c>
      <c r="G2818" t="s" s="19">
        <v>3964</v>
      </c>
    </row>
    <row r="2819" ht="15.35" customHeight="1">
      <c r="A2819" t="s" s="19">
        <v>3753</v>
      </c>
      <c r="B2819" t="s" s="22">
        <v>3965</v>
      </c>
      <c r="C2819" t="s" s="19">
        <v>24</v>
      </c>
      <c r="D2819" t="s" s="19">
        <v>1327</v>
      </c>
      <c r="E2819" s="23">
        <v>663</v>
      </c>
      <c r="F2819" s="24">
        <v>842</v>
      </c>
      <c r="G2819" t="s" s="19">
        <v>3964</v>
      </c>
    </row>
    <row r="2820" ht="15.35" customHeight="1">
      <c r="A2820" t="s" s="19">
        <v>25</v>
      </c>
      <c r="B2820" s="20"/>
      <c r="C2820" s="21"/>
      <c r="D2820" s="21"/>
      <c r="E2820" s="25"/>
      <c r="F2820" s="25"/>
      <c r="G2820" s="26"/>
    </row>
    <row r="2821" ht="15.35" customHeight="1">
      <c r="A2821" t="s" s="19">
        <v>3966</v>
      </c>
      <c r="B2821" s="20"/>
      <c r="C2821" s="21"/>
      <c r="D2821" s="21"/>
      <c r="E2821" s="25"/>
      <c r="F2821" s="25"/>
      <c r="G2821" s="26"/>
    </row>
    <row r="2822" ht="15.35" customHeight="1">
      <c r="A2822" t="s" s="19">
        <v>3967</v>
      </c>
      <c r="B2822" s="20"/>
      <c r="C2822" s="21"/>
      <c r="D2822" s="21"/>
      <c r="E2822" s="25"/>
      <c r="F2822" s="25"/>
      <c r="G2822" s="26"/>
    </row>
    <row r="2823" ht="15.35" customHeight="1">
      <c r="A2823" t="s" s="19">
        <v>3968</v>
      </c>
      <c r="B2823" t="s" s="22">
        <v>3969</v>
      </c>
      <c r="C2823" t="s" s="19">
        <v>14</v>
      </c>
      <c r="D2823" t="s" s="19">
        <v>1430</v>
      </c>
      <c r="E2823" s="23">
        <v>301</v>
      </c>
      <c r="F2823" s="24">
        <v>377</v>
      </c>
      <c r="G2823" t="s" s="19">
        <v>1430</v>
      </c>
    </row>
    <row r="2824" ht="15.35" customHeight="1">
      <c r="A2824" t="s" s="19">
        <v>3970</v>
      </c>
      <c r="B2824" t="s" s="22">
        <v>3971</v>
      </c>
      <c r="C2824" t="s" s="19">
        <v>19</v>
      </c>
      <c r="D2824" t="s" s="19">
        <v>3972</v>
      </c>
      <c r="E2824" s="23">
        <v>240</v>
      </c>
      <c r="F2824" s="24">
        <v>302</v>
      </c>
      <c r="G2824" t="s" s="19">
        <v>3972</v>
      </c>
    </row>
    <row r="2825" ht="15.35" customHeight="1">
      <c r="A2825" t="s" s="19">
        <v>3973</v>
      </c>
      <c r="B2825" t="s" s="22">
        <v>3974</v>
      </c>
      <c r="C2825" t="s" s="19">
        <v>24</v>
      </c>
      <c r="D2825" t="s" s="19">
        <v>3972</v>
      </c>
      <c r="E2825" s="23">
        <v>240</v>
      </c>
      <c r="F2825" s="24">
        <v>302</v>
      </c>
      <c r="G2825" t="s" s="19">
        <v>3972</v>
      </c>
    </row>
    <row r="2826" ht="15.35" customHeight="1">
      <c r="A2826" t="s" s="19">
        <v>3975</v>
      </c>
      <c r="B2826" s="20"/>
      <c r="C2826" s="21"/>
      <c r="D2826" s="21"/>
      <c r="E2826" s="25"/>
      <c r="F2826" s="25"/>
      <c r="G2826" s="26"/>
    </row>
    <row r="2827" ht="15.35" customHeight="1">
      <c r="A2827" t="s" s="19">
        <v>25</v>
      </c>
      <c r="B2827" s="20"/>
      <c r="C2827" s="21"/>
      <c r="D2827" s="21"/>
      <c r="E2827" s="25"/>
      <c r="F2827" s="25"/>
      <c r="G2827" s="26"/>
    </row>
    <row r="2828" ht="15.35" customHeight="1">
      <c r="A2828" t="s" s="19">
        <v>3976</v>
      </c>
      <c r="B2828" s="20"/>
      <c r="C2828" s="21"/>
      <c r="D2828" s="21"/>
      <c r="E2828" s="25"/>
      <c r="F2828" s="25"/>
      <c r="G2828" s="26"/>
    </row>
    <row r="2829" ht="15.35" customHeight="1">
      <c r="A2829" t="s" s="19">
        <v>3977</v>
      </c>
      <c r="B2829" s="20"/>
      <c r="C2829" s="21"/>
      <c r="D2829" s="21"/>
      <c r="E2829" s="25"/>
      <c r="F2829" s="25"/>
      <c r="G2829" s="26"/>
    </row>
    <row r="2830" ht="15.35" customHeight="1">
      <c r="A2830" t="s" s="19">
        <v>3978</v>
      </c>
      <c r="B2830" s="20"/>
      <c r="C2830" s="21"/>
      <c r="D2830" s="21"/>
      <c r="E2830" s="25"/>
      <c r="F2830" s="25"/>
      <c r="G2830" s="26"/>
    </row>
    <row r="2831" ht="15.35" customHeight="1">
      <c r="A2831" t="s" s="19">
        <v>3979</v>
      </c>
      <c r="B2831" s="28">
        <v>5000000158</v>
      </c>
      <c r="C2831" t="s" s="19">
        <v>14</v>
      </c>
      <c r="D2831" t="s" s="19">
        <v>3980</v>
      </c>
      <c r="E2831" s="23">
        <v>424</v>
      </c>
      <c r="F2831" s="24">
        <v>537</v>
      </c>
      <c r="G2831" t="s" s="19">
        <v>3980</v>
      </c>
    </row>
    <row r="2832" ht="15.35" customHeight="1">
      <c r="A2832" t="s" s="19">
        <v>3981</v>
      </c>
      <c r="B2832" s="28">
        <v>5000000159</v>
      </c>
      <c r="C2832" t="s" s="19">
        <v>19</v>
      </c>
      <c r="D2832" t="s" s="19">
        <v>617</v>
      </c>
      <c r="E2832" s="23">
        <v>340</v>
      </c>
      <c r="F2832" s="24">
        <v>430</v>
      </c>
      <c r="G2832" t="s" s="19">
        <v>617</v>
      </c>
    </row>
    <row r="2833" ht="15.35" customHeight="1">
      <c r="A2833" s="21"/>
      <c r="B2833" s="28">
        <v>5000000154</v>
      </c>
      <c r="C2833" t="s" s="19">
        <v>24</v>
      </c>
      <c r="D2833" t="s" s="19">
        <v>617</v>
      </c>
      <c r="E2833" s="23">
        <v>340</v>
      </c>
      <c r="F2833" s="24">
        <v>430</v>
      </c>
      <c r="G2833" t="s" s="19">
        <v>617</v>
      </c>
    </row>
    <row r="2834" ht="15.35" customHeight="1">
      <c r="A2834" t="s" s="19">
        <v>25</v>
      </c>
      <c r="B2834" s="20"/>
      <c r="C2834" s="21"/>
      <c r="D2834" s="21"/>
      <c r="E2834" s="25"/>
      <c r="F2834" s="25"/>
      <c r="G2834" s="26"/>
    </row>
    <row r="2835" ht="15.35" customHeight="1">
      <c r="A2835" t="s" s="19">
        <v>3982</v>
      </c>
      <c r="B2835" s="20"/>
      <c r="C2835" s="21"/>
      <c r="D2835" s="21"/>
      <c r="E2835" s="25"/>
      <c r="F2835" s="25"/>
      <c r="G2835" s="26"/>
    </row>
    <row r="2836" ht="15.35" customHeight="1">
      <c r="A2836" t="s" s="19">
        <v>3983</v>
      </c>
      <c r="B2836" s="20"/>
      <c r="C2836" s="21"/>
      <c r="D2836" s="21"/>
      <c r="E2836" s="25"/>
      <c r="F2836" s="25"/>
      <c r="G2836" s="26"/>
    </row>
    <row r="2837" ht="15.35" customHeight="1">
      <c r="A2837" t="s" s="19">
        <v>3984</v>
      </c>
      <c r="B2837" s="20"/>
      <c r="C2837" s="21"/>
      <c r="D2837" s="21"/>
      <c r="E2837" s="25"/>
      <c r="F2837" s="25"/>
      <c r="G2837" s="26"/>
    </row>
    <row r="2838" ht="15.35" customHeight="1">
      <c r="A2838" t="s" s="19">
        <v>3985</v>
      </c>
      <c r="B2838" s="28">
        <v>5000000220</v>
      </c>
      <c r="C2838" t="s" s="19">
        <v>14</v>
      </c>
      <c r="D2838" t="s" s="19">
        <v>1878</v>
      </c>
      <c r="E2838" s="23">
        <v>541</v>
      </c>
      <c r="F2838" s="24">
        <v>685</v>
      </c>
      <c r="G2838" t="s" s="19">
        <v>3858</v>
      </c>
    </row>
    <row r="2839" ht="15.35" customHeight="1">
      <c r="A2839" t="s" s="19">
        <v>3986</v>
      </c>
      <c r="B2839" s="28">
        <v>5000000224</v>
      </c>
      <c r="C2839" t="s" s="19">
        <v>19</v>
      </c>
      <c r="D2839" t="s" s="19">
        <v>3987</v>
      </c>
      <c r="E2839" s="23">
        <v>433</v>
      </c>
      <c r="F2839" s="24">
        <v>549</v>
      </c>
      <c r="G2839" t="s" s="19">
        <v>3864</v>
      </c>
    </row>
    <row r="2840" ht="15.35" customHeight="1">
      <c r="A2840" s="21"/>
      <c r="B2840" s="28">
        <v>5000000221</v>
      </c>
      <c r="C2840" t="s" s="19">
        <v>24</v>
      </c>
      <c r="D2840" t="s" s="19">
        <v>3987</v>
      </c>
      <c r="E2840" s="23">
        <v>433</v>
      </c>
      <c r="F2840" s="24">
        <v>549</v>
      </c>
      <c r="G2840" t="s" s="19">
        <v>3864</v>
      </c>
    </row>
    <row r="2841" ht="15.35" customHeight="1">
      <c r="A2841" t="s" s="19">
        <v>25</v>
      </c>
      <c r="B2841" s="20"/>
      <c r="C2841" s="21"/>
      <c r="D2841" s="21"/>
      <c r="E2841" s="25"/>
      <c r="F2841" s="25"/>
      <c r="G2841" s="26"/>
    </row>
    <row r="2842" ht="15.35" customHeight="1">
      <c r="A2842" t="s" s="19">
        <v>3988</v>
      </c>
      <c r="B2842" s="20"/>
      <c r="C2842" s="21"/>
      <c r="D2842" s="21"/>
      <c r="E2842" s="25"/>
      <c r="F2842" s="25"/>
      <c r="G2842" s="26"/>
    </row>
    <row r="2843" ht="15.35" customHeight="1">
      <c r="A2843" t="s" s="19">
        <v>3989</v>
      </c>
      <c r="B2843" s="20"/>
      <c r="C2843" s="21"/>
      <c r="D2843" s="21"/>
      <c r="E2843" s="25"/>
      <c r="F2843" s="25"/>
      <c r="G2843" s="26"/>
    </row>
    <row r="2844" ht="15.35" customHeight="1">
      <c r="A2844" t="s" s="19">
        <v>3990</v>
      </c>
      <c r="B2844" s="20"/>
      <c r="C2844" s="21"/>
      <c r="D2844" s="21"/>
      <c r="E2844" s="25"/>
      <c r="F2844" s="25"/>
      <c r="G2844" s="26"/>
    </row>
    <row r="2845" ht="15.35" customHeight="1">
      <c r="A2845" t="s" s="19">
        <v>3991</v>
      </c>
      <c r="B2845" s="20"/>
      <c r="C2845" s="21"/>
      <c r="D2845" s="21"/>
      <c r="E2845" s="25"/>
      <c r="F2845" s="25"/>
      <c r="G2845" s="26"/>
    </row>
    <row r="2846" ht="15.35" customHeight="1">
      <c r="A2846" t="s" s="19">
        <v>3992</v>
      </c>
      <c r="B2846" s="20"/>
      <c r="C2846" s="21"/>
      <c r="D2846" s="21"/>
      <c r="E2846" s="25"/>
      <c r="F2846" s="25"/>
      <c r="G2846" s="26"/>
    </row>
    <row r="2847" ht="15.35" customHeight="1">
      <c r="A2847" t="s" s="19">
        <v>1495</v>
      </c>
      <c r="B2847" s="20"/>
      <c r="C2847" s="21"/>
      <c r="D2847" s="21"/>
      <c r="E2847" s="25"/>
      <c r="F2847" s="25"/>
      <c r="G2847" s="26"/>
    </row>
    <row r="2848" ht="15.35" customHeight="1">
      <c r="A2848" t="s" s="19">
        <v>25</v>
      </c>
      <c r="B2848" s="20"/>
      <c r="C2848" s="21"/>
      <c r="D2848" s="21"/>
      <c r="E2848" s="25"/>
      <c r="F2848" s="25"/>
      <c r="G2848" s="26"/>
    </row>
    <row r="2849" ht="15.35" customHeight="1">
      <c r="A2849" t="s" s="19">
        <v>3993</v>
      </c>
      <c r="B2849" s="20"/>
      <c r="C2849" s="21"/>
      <c r="D2849" s="21"/>
      <c r="E2849" s="25"/>
      <c r="F2849" s="25"/>
      <c r="G2849" s="26"/>
    </row>
    <row r="2850" ht="15.35" customHeight="1">
      <c r="A2850" t="s" s="19">
        <v>3994</v>
      </c>
      <c r="B2850" s="20"/>
      <c r="C2850" s="21"/>
      <c r="D2850" s="21"/>
      <c r="E2850" s="25"/>
      <c r="F2850" s="25"/>
      <c r="G2850" s="26"/>
    </row>
    <row r="2851" ht="15.35" customHeight="1">
      <c r="A2851" t="s" s="19">
        <v>3995</v>
      </c>
      <c r="B2851" s="20"/>
      <c r="C2851" s="21"/>
      <c r="D2851" s="21"/>
      <c r="E2851" s="25"/>
      <c r="F2851" s="25"/>
      <c r="G2851" s="26"/>
    </row>
    <row r="2852" ht="15.35" customHeight="1">
      <c r="A2852" t="s" s="19">
        <v>3996</v>
      </c>
      <c r="B2852" s="28">
        <v>5000000296</v>
      </c>
      <c r="C2852" t="s" s="19">
        <v>14</v>
      </c>
      <c r="D2852" t="s" s="19">
        <v>3997</v>
      </c>
      <c r="E2852" s="23">
        <v>719</v>
      </c>
      <c r="F2852" s="24">
        <v>912</v>
      </c>
      <c r="G2852" t="s" s="19">
        <v>216</v>
      </c>
    </row>
    <row r="2853" ht="15.35" customHeight="1">
      <c r="A2853" t="s" s="19">
        <v>3998</v>
      </c>
      <c r="B2853" s="28">
        <v>5000000294</v>
      </c>
      <c r="C2853" t="s" s="19">
        <v>19</v>
      </c>
      <c r="D2853" t="s" s="19">
        <v>3999</v>
      </c>
      <c r="E2853" s="23">
        <v>575</v>
      </c>
      <c r="F2853" s="24">
        <v>729</v>
      </c>
      <c r="G2853" t="s" s="19">
        <v>4000</v>
      </c>
    </row>
    <row r="2854" ht="15.35" customHeight="1">
      <c r="A2854" s="21"/>
      <c r="B2854" s="28">
        <v>5000000297</v>
      </c>
      <c r="C2854" t="s" s="19">
        <v>24</v>
      </c>
      <c r="D2854" t="s" s="19">
        <v>3999</v>
      </c>
      <c r="E2854" s="23">
        <v>575</v>
      </c>
      <c r="F2854" s="24">
        <v>729</v>
      </c>
      <c r="G2854" t="s" s="19">
        <v>4000</v>
      </c>
    </row>
    <row r="2855" ht="15.35" customHeight="1">
      <c r="A2855" t="s" s="19">
        <v>25</v>
      </c>
      <c r="B2855" s="20"/>
      <c r="C2855" s="21"/>
      <c r="D2855" s="21"/>
      <c r="E2855" s="25"/>
      <c r="F2855" s="25"/>
      <c r="G2855" s="26"/>
    </row>
    <row r="2856" ht="15.35" customHeight="1">
      <c r="A2856" t="s" s="19">
        <v>4001</v>
      </c>
      <c r="B2856" s="20"/>
      <c r="C2856" s="21"/>
      <c r="D2856" s="21"/>
      <c r="E2856" s="25"/>
      <c r="F2856" s="25"/>
      <c r="G2856" s="26"/>
    </row>
    <row r="2857" ht="15.35" customHeight="1">
      <c r="A2857" t="s" s="19">
        <v>4002</v>
      </c>
      <c r="B2857" s="20"/>
      <c r="C2857" s="21"/>
      <c r="D2857" s="21"/>
      <c r="E2857" s="25"/>
      <c r="F2857" s="25"/>
      <c r="G2857" s="26"/>
    </row>
    <row r="2858" ht="15.35" customHeight="1">
      <c r="A2858" t="s" s="19">
        <v>4003</v>
      </c>
      <c r="B2858" t="s" s="22">
        <v>4004</v>
      </c>
      <c r="C2858" t="s" s="19">
        <v>14</v>
      </c>
      <c r="D2858" t="s" s="19">
        <v>4005</v>
      </c>
      <c r="E2858" s="23">
        <v>389</v>
      </c>
      <c r="F2858" s="24">
        <v>491</v>
      </c>
      <c r="G2858" t="s" s="19">
        <v>4006</v>
      </c>
    </row>
    <row r="2859" ht="15.35" customHeight="1">
      <c r="A2859" t="s" s="19">
        <v>4007</v>
      </c>
      <c r="B2859" t="s" s="22">
        <v>4008</v>
      </c>
      <c r="C2859" t="s" s="19">
        <v>19</v>
      </c>
      <c r="D2859" t="s" s="19">
        <v>4009</v>
      </c>
      <c r="E2859" s="23">
        <v>310</v>
      </c>
      <c r="F2859" s="24">
        <v>392</v>
      </c>
      <c r="G2859" t="s" s="19">
        <v>4010</v>
      </c>
    </row>
    <row r="2860" ht="15.35" customHeight="1">
      <c r="A2860" t="s" s="19">
        <v>4011</v>
      </c>
      <c r="B2860" t="s" s="22">
        <v>4012</v>
      </c>
      <c r="C2860" t="s" s="19">
        <v>24</v>
      </c>
      <c r="D2860" t="s" s="19">
        <v>4009</v>
      </c>
      <c r="E2860" s="23">
        <v>310</v>
      </c>
      <c r="F2860" s="24">
        <v>392</v>
      </c>
      <c r="G2860" t="s" s="19">
        <v>4010</v>
      </c>
    </row>
    <row r="2861" ht="15.35" customHeight="1">
      <c r="A2861" t="s" s="19">
        <v>25</v>
      </c>
      <c r="B2861" s="20"/>
      <c r="C2861" s="21"/>
      <c r="D2861" s="21"/>
      <c r="E2861" s="25"/>
      <c r="F2861" s="25"/>
      <c r="G2861" s="26"/>
    </row>
    <row r="2862" ht="15.35" customHeight="1">
      <c r="A2862" t="s" s="19">
        <v>4013</v>
      </c>
      <c r="B2862" s="20"/>
      <c r="C2862" s="21"/>
      <c r="D2862" s="21"/>
      <c r="E2862" s="25"/>
      <c r="F2862" s="25"/>
      <c r="G2862" s="26"/>
    </row>
    <row r="2863" ht="15.35" customHeight="1">
      <c r="A2863" t="s" s="19">
        <v>4014</v>
      </c>
      <c r="B2863" s="20"/>
      <c r="C2863" s="21"/>
      <c r="D2863" s="21"/>
      <c r="E2863" s="25"/>
      <c r="F2863" s="25"/>
      <c r="G2863" s="26"/>
    </row>
    <row r="2864" ht="15.35" customHeight="1">
      <c r="A2864" t="s" s="19">
        <v>4015</v>
      </c>
      <c r="B2864" t="s" s="22">
        <v>4016</v>
      </c>
      <c r="C2864" t="s" s="19">
        <v>14</v>
      </c>
      <c r="D2864" t="s" s="19">
        <v>4017</v>
      </c>
      <c r="E2864" s="23">
        <v>10798</v>
      </c>
      <c r="F2864" s="24">
        <v>13651</v>
      </c>
      <c r="G2864" t="s" s="19">
        <v>4018</v>
      </c>
    </row>
    <row r="2865" ht="15.35" customHeight="1">
      <c r="A2865" t="s" s="19">
        <v>4019</v>
      </c>
      <c r="B2865" t="s" s="22">
        <v>4020</v>
      </c>
      <c r="C2865" t="s" s="19">
        <v>19</v>
      </c>
      <c r="D2865" t="s" s="19">
        <v>4021</v>
      </c>
      <c r="E2865" s="23">
        <v>8413</v>
      </c>
      <c r="F2865" s="24">
        <v>10636</v>
      </c>
      <c r="G2865" t="s" s="19">
        <v>4021</v>
      </c>
    </row>
    <row r="2866" ht="15.35" customHeight="1">
      <c r="A2866" t="s" s="19">
        <v>4022</v>
      </c>
      <c r="B2866" t="s" s="22">
        <v>4023</v>
      </c>
      <c r="C2866" t="s" s="19">
        <v>24</v>
      </c>
      <c r="D2866" t="s" s="19">
        <v>4021</v>
      </c>
      <c r="E2866" s="23">
        <v>8638</v>
      </c>
      <c r="F2866" s="24">
        <v>10922</v>
      </c>
      <c r="G2866" t="s" s="19">
        <v>4024</v>
      </c>
    </row>
    <row r="2867" ht="15.35" customHeight="1">
      <c r="A2867" t="s" s="19">
        <v>25</v>
      </c>
      <c r="B2867" s="20"/>
      <c r="C2867" s="21"/>
      <c r="D2867" s="21"/>
      <c r="E2867" s="25"/>
      <c r="F2867" s="25"/>
      <c r="G2867" s="26"/>
    </row>
    <row r="2868" ht="15.35" customHeight="1">
      <c r="A2868" t="s" s="19">
        <v>4025</v>
      </c>
      <c r="B2868" s="20"/>
      <c r="C2868" s="21"/>
      <c r="D2868" s="21"/>
      <c r="E2868" s="25"/>
      <c r="F2868" s="25"/>
      <c r="G2868" s="26"/>
    </row>
    <row r="2869" ht="15.35" customHeight="1">
      <c r="A2869" t="s" s="19">
        <v>4026</v>
      </c>
      <c r="B2869" s="20"/>
      <c r="C2869" s="21"/>
      <c r="D2869" s="21"/>
      <c r="E2869" s="25"/>
      <c r="F2869" s="25"/>
      <c r="G2869" s="26"/>
    </row>
    <row r="2870" ht="15.35" customHeight="1">
      <c r="A2870" t="s" s="19">
        <v>4027</v>
      </c>
      <c r="B2870" t="s" s="22">
        <v>4028</v>
      </c>
      <c r="C2870" t="s" s="19">
        <v>19</v>
      </c>
      <c r="D2870" t="s" s="19">
        <v>4029</v>
      </c>
      <c r="E2870" s="23">
        <v>3463</v>
      </c>
      <c r="F2870" s="24">
        <v>5401</v>
      </c>
      <c r="G2870" t="s" s="19">
        <v>4029</v>
      </c>
    </row>
    <row r="2871" ht="15.35" customHeight="1">
      <c r="A2871" t="s" s="19">
        <v>2808</v>
      </c>
      <c r="B2871" s="20"/>
      <c r="C2871" s="21"/>
      <c r="D2871" s="21"/>
      <c r="E2871" s="25"/>
      <c r="F2871" s="25"/>
      <c r="G2871" s="26"/>
    </row>
    <row r="2872" ht="15.35" customHeight="1">
      <c r="A2872" t="s" s="19">
        <v>239</v>
      </c>
      <c r="B2872" s="20"/>
      <c r="C2872" s="21"/>
      <c r="D2872" s="21"/>
      <c r="E2872" s="25"/>
      <c r="F2872" s="25"/>
      <c r="G2872" s="26"/>
    </row>
    <row r="2873" ht="15.35" customHeight="1">
      <c r="A2873" t="s" s="19">
        <v>25</v>
      </c>
      <c r="B2873" s="20"/>
      <c r="C2873" s="21"/>
      <c r="D2873" s="21"/>
      <c r="E2873" s="25"/>
      <c r="F2873" s="25"/>
      <c r="G2873" s="26"/>
    </row>
    <row r="2874" ht="15.35" customHeight="1">
      <c r="A2874" t="s" s="19">
        <v>4030</v>
      </c>
      <c r="B2874" s="20"/>
      <c r="C2874" s="21"/>
      <c r="D2874" s="21"/>
      <c r="E2874" s="25"/>
      <c r="F2874" s="25"/>
      <c r="G2874" s="26"/>
    </row>
    <row r="2875" ht="15.35" customHeight="1">
      <c r="A2875" t="s" s="19">
        <v>4031</v>
      </c>
      <c r="B2875" s="20"/>
      <c r="C2875" s="21"/>
      <c r="D2875" s="21"/>
      <c r="E2875" s="25"/>
      <c r="F2875" s="25"/>
      <c r="G2875" s="26"/>
    </row>
    <row r="2876" ht="15.35" customHeight="1">
      <c r="A2876" t="s" s="19">
        <v>4032</v>
      </c>
      <c r="B2876" t="s" s="22">
        <v>4033</v>
      </c>
      <c r="C2876" t="s" s="19">
        <v>19</v>
      </c>
      <c r="D2876" t="s" s="19">
        <v>4034</v>
      </c>
      <c r="E2876" s="23">
        <v>1262</v>
      </c>
      <c r="F2876" s="24">
        <v>1443</v>
      </c>
      <c r="G2876" t="s" s="19">
        <v>4034</v>
      </c>
    </row>
    <row r="2877" ht="15.35" customHeight="1">
      <c r="A2877" t="s" s="19">
        <v>4035</v>
      </c>
      <c r="B2877" t="s" s="22">
        <v>4036</v>
      </c>
      <c r="C2877" t="s" s="19">
        <v>19</v>
      </c>
      <c r="D2877" t="s" s="19">
        <v>4037</v>
      </c>
      <c r="E2877" s="23">
        <v>1803</v>
      </c>
      <c r="F2877" s="24">
        <v>2061</v>
      </c>
      <c r="G2877" t="s" s="19">
        <v>4037</v>
      </c>
    </row>
    <row r="2878" ht="15.35" customHeight="1">
      <c r="A2878" s="21"/>
      <c r="B2878" t="s" s="22">
        <v>4038</v>
      </c>
      <c r="C2878" t="s" s="19">
        <v>19</v>
      </c>
      <c r="D2878" t="s" s="19">
        <v>4039</v>
      </c>
      <c r="E2878" s="23">
        <v>2344</v>
      </c>
      <c r="F2878" s="24">
        <v>2680</v>
      </c>
      <c r="G2878" t="s" s="19">
        <v>4039</v>
      </c>
    </row>
    <row r="2879" ht="15.35" customHeight="1">
      <c r="A2879" t="s" s="19">
        <v>240</v>
      </c>
      <c r="B2879" s="20"/>
      <c r="C2879" s="21"/>
      <c r="D2879" s="21"/>
      <c r="E2879" s="25"/>
      <c r="F2879" s="25"/>
      <c r="G2879" s="26"/>
    </row>
    <row r="2880" ht="15.35" customHeight="1">
      <c r="A2880" t="s" s="19">
        <v>25</v>
      </c>
      <c r="B2880" s="20"/>
      <c r="C2880" s="21"/>
      <c r="D2880" s="21"/>
      <c r="E2880" s="25"/>
      <c r="F2880" s="25"/>
      <c r="G2880" s="26"/>
    </row>
    <row r="2881" ht="15.35" customHeight="1">
      <c r="A2881" t="s" s="19">
        <v>4040</v>
      </c>
      <c r="B2881" s="20"/>
      <c r="C2881" s="21"/>
      <c r="D2881" s="21"/>
      <c r="E2881" s="25"/>
      <c r="F2881" s="25"/>
      <c r="G2881" s="26"/>
    </row>
    <row r="2882" ht="15.35" customHeight="1">
      <c r="A2882" t="s" s="19">
        <v>4041</v>
      </c>
      <c r="B2882" s="20"/>
      <c r="C2882" s="21"/>
      <c r="D2882" s="21"/>
      <c r="E2882" s="25"/>
      <c r="F2882" s="25"/>
      <c r="G2882" s="26"/>
    </row>
    <row r="2883" ht="15.35" customHeight="1">
      <c r="A2883" t="s" s="19">
        <v>4042</v>
      </c>
      <c r="B2883" t="s" s="22">
        <v>4043</v>
      </c>
      <c r="C2883" t="s" s="19">
        <v>14</v>
      </c>
      <c r="D2883" t="s" s="19">
        <v>4044</v>
      </c>
      <c r="E2883" s="23">
        <v>20411</v>
      </c>
      <c r="F2883" s="24">
        <v>25808</v>
      </c>
      <c r="G2883" t="s" s="19">
        <v>4045</v>
      </c>
    </row>
    <row r="2884" ht="15.35" customHeight="1">
      <c r="A2884" t="s" s="19">
        <v>4046</v>
      </c>
      <c r="B2884" t="s" s="22">
        <v>4047</v>
      </c>
      <c r="C2884" t="s" s="19">
        <v>19</v>
      </c>
      <c r="D2884" t="s" s="19">
        <v>4048</v>
      </c>
      <c r="E2884" s="23">
        <v>15817</v>
      </c>
      <c r="F2884" s="24">
        <v>20001</v>
      </c>
      <c r="G2884" t="s" s="19">
        <v>4048</v>
      </c>
    </row>
    <row r="2885" ht="15.35" customHeight="1">
      <c r="A2885" t="s" s="19">
        <v>4049</v>
      </c>
      <c r="B2885" t="s" s="22">
        <v>4050</v>
      </c>
      <c r="C2885" t="s" s="19">
        <v>24</v>
      </c>
      <c r="D2885" t="s" s="19">
        <v>4048</v>
      </c>
      <c r="E2885" s="23">
        <v>16329</v>
      </c>
      <c r="F2885" s="24">
        <v>20646</v>
      </c>
      <c r="G2885" t="s" s="19">
        <v>4051</v>
      </c>
    </row>
    <row r="2886" ht="15.35" customHeight="1">
      <c r="A2886" t="s" s="19">
        <v>25</v>
      </c>
      <c r="B2886" s="20"/>
      <c r="C2886" s="21"/>
      <c r="D2886" s="21"/>
      <c r="E2886" s="25"/>
      <c r="F2886" s="25"/>
      <c r="G2886" s="26"/>
    </row>
    <row r="2887" ht="15.35" customHeight="1">
      <c r="A2887" t="s" s="19">
        <v>4052</v>
      </c>
      <c r="B2887" s="20"/>
      <c r="C2887" s="21"/>
      <c r="D2887" s="21"/>
      <c r="E2887" s="25"/>
      <c r="F2887" s="25"/>
      <c r="G2887" s="26"/>
    </row>
    <row r="2888" ht="15.35" customHeight="1">
      <c r="A2888" t="s" s="19">
        <v>4053</v>
      </c>
      <c r="B2888" s="20"/>
      <c r="C2888" s="21"/>
      <c r="D2888" s="21"/>
      <c r="E2888" s="25"/>
      <c r="F2888" s="25"/>
      <c r="G2888" s="26"/>
    </row>
    <row r="2889" ht="15.35" customHeight="1">
      <c r="A2889" t="s" s="19">
        <v>4054</v>
      </c>
      <c r="B2889" t="s" s="22">
        <v>4055</v>
      </c>
      <c r="C2889" t="s" s="19">
        <v>14</v>
      </c>
      <c r="D2889" t="s" s="19">
        <v>4056</v>
      </c>
      <c r="E2889" s="23">
        <v>5436</v>
      </c>
      <c r="F2889" s="24">
        <v>8747</v>
      </c>
      <c r="G2889" t="s" s="19">
        <v>4056</v>
      </c>
    </row>
    <row r="2890" ht="15.35" customHeight="1">
      <c r="A2890" t="s" s="19">
        <v>4057</v>
      </c>
      <c r="B2890" t="s" s="22">
        <v>4058</v>
      </c>
      <c r="C2890" t="s" s="19">
        <v>19</v>
      </c>
      <c r="D2890" t="s" s="19">
        <v>4059</v>
      </c>
      <c r="E2890" s="23">
        <v>4348</v>
      </c>
      <c r="F2890" s="24">
        <v>6998</v>
      </c>
      <c r="G2890" t="s" s="19">
        <v>4059</v>
      </c>
    </row>
    <row r="2891" ht="15.35" customHeight="1">
      <c r="A2891" t="s" s="19">
        <v>4060</v>
      </c>
      <c r="B2891" t="s" s="22">
        <v>4061</v>
      </c>
      <c r="C2891" t="s" s="19">
        <v>24</v>
      </c>
      <c r="D2891" t="s" s="19">
        <v>4059</v>
      </c>
      <c r="E2891" s="23">
        <v>4348</v>
      </c>
      <c r="F2891" s="24">
        <v>6998</v>
      </c>
      <c r="G2891" t="s" s="19">
        <v>4059</v>
      </c>
    </row>
    <row r="2892" ht="15.35" customHeight="1">
      <c r="A2892" t="s" s="19">
        <v>239</v>
      </c>
      <c r="B2892" s="20"/>
      <c r="C2892" s="21"/>
      <c r="D2892" s="21"/>
      <c r="E2892" s="25"/>
      <c r="F2892" s="25"/>
      <c r="G2892" s="26"/>
    </row>
    <row r="2893" ht="15.35" customHeight="1">
      <c r="A2893" t="s" s="19">
        <v>25</v>
      </c>
      <c r="B2893" s="20"/>
      <c r="C2893" s="21"/>
      <c r="D2893" s="21"/>
      <c r="E2893" s="25"/>
      <c r="F2893" s="25"/>
      <c r="G2893" s="26"/>
    </row>
    <row r="2894" ht="15.35" customHeight="1">
      <c r="A2894" t="s" s="19">
        <v>4062</v>
      </c>
      <c r="B2894" s="20"/>
      <c r="C2894" s="21"/>
      <c r="D2894" s="21"/>
      <c r="E2894" s="25"/>
      <c r="F2894" s="25"/>
      <c r="G2894" s="26"/>
    </row>
    <row r="2895" ht="15.35" customHeight="1">
      <c r="A2895" t="s" s="19">
        <v>4063</v>
      </c>
      <c r="B2895" s="20"/>
      <c r="C2895" s="21"/>
      <c r="D2895" s="21"/>
      <c r="E2895" s="25"/>
      <c r="F2895" s="25"/>
      <c r="G2895" s="26"/>
    </row>
    <row r="2896" ht="15.35" customHeight="1">
      <c r="A2896" t="s" s="19">
        <v>4064</v>
      </c>
      <c r="B2896" s="20"/>
      <c r="C2896" s="21"/>
      <c r="D2896" s="21"/>
      <c r="E2896" s="25"/>
      <c r="F2896" s="25"/>
      <c r="G2896" s="26"/>
    </row>
    <row r="2897" ht="15.35" customHeight="1">
      <c r="A2897" t="s" s="19">
        <v>4065</v>
      </c>
      <c r="B2897" s="20"/>
      <c r="C2897" s="21"/>
      <c r="D2897" s="21"/>
      <c r="E2897" s="25"/>
      <c r="F2897" s="25"/>
      <c r="G2897" s="26"/>
    </row>
    <row r="2898" ht="15.35" customHeight="1">
      <c r="A2898" t="s" s="19">
        <v>4066</v>
      </c>
      <c r="B2898" s="20"/>
      <c r="C2898" s="21"/>
      <c r="D2898" s="21"/>
      <c r="E2898" s="25"/>
      <c r="F2898" s="25"/>
      <c r="G2898" s="26"/>
    </row>
    <row r="2899" ht="15.35" customHeight="1">
      <c r="A2899" t="s" s="19">
        <v>25</v>
      </c>
      <c r="B2899" s="20"/>
      <c r="C2899" s="21"/>
      <c r="D2899" s="21"/>
      <c r="E2899" s="25"/>
      <c r="F2899" s="25"/>
      <c r="G2899" s="26"/>
    </row>
    <row r="2900" ht="15.35" customHeight="1">
      <c r="A2900" t="s" s="19">
        <v>4067</v>
      </c>
      <c r="B2900" s="20"/>
      <c r="C2900" s="21"/>
      <c r="D2900" s="21"/>
      <c r="E2900" s="25"/>
      <c r="F2900" s="25"/>
      <c r="G2900" s="26"/>
    </row>
    <row r="2901" ht="15.35" customHeight="1">
      <c r="A2901" t="s" s="19">
        <v>4068</v>
      </c>
      <c r="B2901" s="20"/>
      <c r="C2901" s="21"/>
      <c r="D2901" s="21"/>
      <c r="E2901" s="25"/>
      <c r="F2901" s="25"/>
      <c r="G2901" s="26"/>
    </row>
    <row r="2902" ht="15.35" customHeight="1">
      <c r="A2902" t="s" s="19">
        <v>4069</v>
      </c>
      <c r="B2902" s="20"/>
      <c r="C2902" s="21"/>
      <c r="D2902" s="21"/>
      <c r="E2902" s="25"/>
      <c r="F2902" s="25"/>
      <c r="G2902" s="26"/>
    </row>
    <row r="2903" ht="15.35" customHeight="1">
      <c r="A2903" t="s" s="19">
        <v>4070</v>
      </c>
      <c r="B2903" t="s" s="22">
        <v>4071</v>
      </c>
      <c r="C2903" t="s" s="19">
        <v>19</v>
      </c>
      <c r="D2903" t="s" s="19">
        <v>4072</v>
      </c>
      <c r="E2903" s="23">
        <v>2712</v>
      </c>
      <c r="F2903" s="24">
        <v>3306</v>
      </c>
      <c r="G2903" t="s" s="19">
        <v>4072</v>
      </c>
    </row>
    <row r="2904" ht="15.35" customHeight="1">
      <c r="A2904" s="21"/>
      <c r="B2904" t="s" s="22">
        <v>4073</v>
      </c>
      <c r="C2904" t="s" s="19">
        <v>19</v>
      </c>
      <c r="D2904" t="s" s="19">
        <v>4074</v>
      </c>
      <c r="E2904" s="23">
        <v>3962</v>
      </c>
      <c r="F2904" s="24">
        <v>4834</v>
      </c>
      <c r="G2904" t="s" s="19">
        <v>4074</v>
      </c>
    </row>
    <row r="2905" ht="15.35" customHeight="1">
      <c r="A2905" s="21"/>
      <c r="B2905" t="s" s="22">
        <v>4075</v>
      </c>
      <c r="C2905" t="s" s="19">
        <v>19</v>
      </c>
      <c r="D2905" t="s" s="19">
        <v>4076</v>
      </c>
      <c r="E2905" s="23">
        <v>5024</v>
      </c>
      <c r="F2905" s="24">
        <v>6128</v>
      </c>
      <c r="G2905" t="s" s="19">
        <v>4076</v>
      </c>
    </row>
    <row r="2906" ht="15.35" customHeight="1">
      <c r="A2906" t="s" s="19">
        <v>240</v>
      </c>
      <c r="B2906" s="20"/>
      <c r="C2906" s="21"/>
      <c r="D2906" s="21"/>
      <c r="E2906" s="25"/>
      <c r="F2906" s="25"/>
      <c r="G2906" s="26"/>
    </row>
    <row r="2907" ht="15.35" customHeight="1">
      <c r="A2907" t="s" s="19">
        <v>25</v>
      </c>
      <c r="B2907" s="20"/>
      <c r="C2907" s="21"/>
      <c r="D2907" s="21"/>
      <c r="E2907" s="25"/>
      <c r="F2907" s="25"/>
      <c r="G2907" s="26"/>
    </row>
    <row r="2908" ht="15.35" customHeight="1">
      <c r="A2908" t="s" s="19">
        <v>4077</v>
      </c>
      <c r="B2908" s="20"/>
      <c r="C2908" s="21"/>
      <c r="D2908" s="21"/>
      <c r="E2908" s="25"/>
      <c r="F2908" s="25"/>
      <c r="G2908" s="26"/>
    </row>
    <row r="2909" ht="15.35" customHeight="1">
      <c r="A2909" t="s" s="19">
        <v>4078</v>
      </c>
      <c r="B2909" s="20"/>
      <c r="C2909" s="21"/>
      <c r="D2909" s="21"/>
      <c r="E2909" s="25"/>
      <c r="F2909" s="25"/>
      <c r="G2909" s="26"/>
    </row>
    <row r="2910" ht="15.35" customHeight="1">
      <c r="A2910" t="s" s="19">
        <v>4079</v>
      </c>
      <c r="B2910" s="20"/>
      <c r="C2910" s="21"/>
      <c r="D2910" s="21"/>
      <c r="E2910" s="25"/>
      <c r="F2910" s="25"/>
      <c r="G2910" s="26"/>
    </row>
    <row r="2911" ht="15.35" customHeight="1">
      <c r="A2911" t="s" s="19">
        <v>2353</v>
      </c>
      <c r="B2911" s="20"/>
      <c r="C2911" s="21"/>
      <c r="D2911" s="21"/>
      <c r="E2911" s="25"/>
      <c r="F2911" s="25"/>
      <c r="G2911" s="26"/>
    </row>
    <row r="2912" ht="15.35" customHeight="1">
      <c r="A2912" t="s" s="19">
        <v>25</v>
      </c>
      <c r="B2912" s="20"/>
      <c r="C2912" s="21"/>
      <c r="D2912" s="21"/>
      <c r="E2912" s="25"/>
      <c r="F2912" s="25"/>
      <c r="G2912" s="26"/>
    </row>
    <row r="2913" ht="15.35" customHeight="1">
      <c r="A2913" t="s" s="19">
        <v>4080</v>
      </c>
      <c r="B2913" s="20"/>
      <c r="C2913" s="21"/>
      <c r="D2913" s="21"/>
      <c r="E2913" s="25"/>
      <c r="F2913" s="25"/>
      <c r="G2913" s="26"/>
    </row>
    <row r="2914" ht="15.35" customHeight="1">
      <c r="A2914" t="s" s="19">
        <v>4081</v>
      </c>
      <c r="B2914" s="20"/>
      <c r="C2914" s="21"/>
      <c r="D2914" s="21"/>
      <c r="E2914" s="25"/>
      <c r="F2914" s="25"/>
      <c r="G2914" s="26"/>
    </row>
    <row r="2915" ht="15.35" customHeight="1">
      <c r="A2915" t="s" s="19">
        <v>4082</v>
      </c>
      <c r="B2915" t="s" s="22">
        <v>4083</v>
      </c>
      <c r="C2915" t="s" s="19">
        <v>14</v>
      </c>
      <c r="D2915" t="s" s="19">
        <v>4084</v>
      </c>
      <c r="E2915" s="23">
        <v>957</v>
      </c>
      <c r="F2915" s="24">
        <v>1213</v>
      </c>
      <c r="G2915" t="s" s="19">
        <v>1173</v>
      </c>
    </row>
    <row r="2916" ht="15.35" customHeight="1">
      <c r="A2916" t="s" s="19">
        <v>4085</v>
      </c>
      <c r="B2916" t="s" s="22">
        <v>4086</v>
      </c>
      <c r="C2916" t="s" s="19">
        <v>19</v>
      </c>
      <c r="D2916" t="s" s="19">
        <v>4087</v>
      </c>
      <c r="E2916" s="23">
        <v>766</v>
      </c>
      <c r="F2916" s="24">
        <v>971</v>
      </c>
      <c r="G2916" t="s" s="19">
        <v>167</v>
      </c>
    </row>
    <row r="2917" ht="15.35" customHeight="1">
      <c r="A2917" t="s" s="19">
        <v>681</v>
      </c>
      <c r="B2917" t="s" s="22">
        <v>4088</v>
      </c>
      <c r="C2917" t="s" s="19">
        <v>24</v>
      </c>
      <c r="D2917" t="s" s="19">
        <v>4087</v>
      </c>
      <c r="E2917" s="23">
        <v>766</v>
      </c>
      <c r="F2917" s="24">
        <v>971</v>
      </c>
      <c r="G2917" t="s" s="19">
        <v>167</v>
      </c>
    </row>
    <row r="2918" ht="15.35" customHeight="1">
      <c r="A2918" t="s" s="19">
        <v>25</v>
      </c>
      <c r="B2918" s="20"/>
      <c r="C2918" s="21"/>
      <c r="D2918" s="21"/>
      <c r="E2918" s="25"/>
      <c r="F2918" s="25"/>
      <c r="G2918" s="26"/>
    </row>
    <row r="2919" ht="15.35" customHeight="1">
      <c r="A2919" t="s" s="19">
        <v>4089</v>
      </c>
      <c r="B2919" s="20"/>
      <c r="C2919" s="21"/>
      <c r="D2919" s="21"/>
      <c r="E2919" s="25"/>
      <c r="F2919" s="25"/>
      <c r="G2919" s="26"/>
    </row>
    <row r="2920" ht="15.35" customHeight="1">
      <c r="A2920" t="s" s="19">
        <v>4090</v>
      </c>
      <c r="B2920" s="20"/>
      <c r="C2920" s="21"/>
      <c r="D2920" s="21"/>
      <c r="E2920" s="25"/>
      <c r="F2920" s="25"/>
      <c r="G2920" s="26"/>
    </row>
    <row r="2921" ht="15.35" customHeight="1">
      <c r="A2921" t="s" s="19">
        <v>4091</v>
      </c>
      <c r="B2921" t="s" s="22">
        <v>4092</v>
      </c>
      <c r="C2921" t="s" s="19">
        <v>19</v>
      </c>
      <c r="D2921" t="s" s="19">
        <v>4093</v>
      </c>
      <c r="E2921" s="23">
        <v>2291</v>
      </c>
      <c r="F2921" s="24">
        <v>2792</v>
      </c>
      <c r="G2921" t="s" s="19">
        <v>4093</v>
      </c>
    </row>
    <row r="2922" ht="15.35" customHeight="1">
      <c r="A2922" t="s" s="19">
        <v>4094</v>
      </c>
      <c r="B2922" t="s" s="22">
        <v>4095</v>
      </c>
      <c r="C2922" t="s" s="19">
        <v>19</v>
      </c>
      <c r="D2922" t="s" s="19">
        <v>4096</v>
      </c>
      <c r="E2922" s="23">
        <v>3092</v>
      </c>
      <c r="F2922" s="24">
        <v>3770</v>
      </c>
      <c r="G2922" t="s" s="19">
        <v>4096</v>
      </c>
    </row>
    <row r="2923" ht="15.35" customHeight="1">
      <c r="A2923" s="21"/>
      <c r="B2923" t="s" s="22">
        <v>4097</v>
      </c>
      <c r="C2923" t="s" s="19">
        <v>19</v>
      </c>
      <c r="D2923" t="s" s="19">
        <v>4098</v>
      </c>
      <c r="E2923" s="23">
        <v>4169</v>
      </c>
      <c r="F2923" s="24">
        <v>5087</v>
      </c>
      <c r="G2923" t="s" s="19">
        <v>4098</v>
      </c>
    </row>
    <row r="2924" ht="15.35" customHeight="1">
      <c r="A2924" t="s" s="19">
        <v>239</v>
      </c>
      <c r="B2924" s="20"/>
      <c r="C2924" s="21"/>
      <c r="D2924" s="21"/>
      <c r="E2924" s="25"/>
      <c r="F2924" s="25"/>
      <c r="G2924" s="26"/>
    </row>
    <row r="2925" ht="15.35" customHeight="1">
      <c r="A2925" t="s" s="19">
        <v>240</v>
      </c>
      <c r="B2925" s="20"/>
      <c r="C2925" s="21"/>
      <c r="D2925" s="21"/>
      <c r="E2925" s="25"/>
      <c r="F2925" s="25"/>
      <c r="G2925" s="26"/>
    </row>
    <row r="2926" ht="15.35" customHeight="1">
      <c r="A2926" t="s" s="19">
        <v>25</v>
      </c>
      <c r="B2926" s="20"/>
      <c r="C2926" s="21"/>
      <c r="D2926" s="21"/>
      <c r="E2926" s="25"/>
      <c r="F2926" s="25"/>
      <c r="G2926" s="26"/>
    </row>
    <row r="2927" ht="15.35" customHeight="1">
      <c r="A2927" t="s" s="27">
        <v>4099</v>
      </c>
      <c r="B2927" s="20"/>
      <c r="C2927" s="21"/>
      <c r="D2927" s="21"/>
      <c r="E2927" s="25"/>
      <c r="F2927" s="25"/>
      <c r="G2927" s="26"/>
    </row>
    <row r="2928" ht="15.35" customHeight="1">
      <c r="A2928" t="s" s="19">
        <v>4100</v>
      </c>
      <c r="B2928" s="20"/>
      <c r="C2928" s="21"/>
      <c r="D2928" s="21"/>
      <c r="E2928" s="25"/>
      <c r="F2928" s="25"/>
      <c r="G2928" s="26"/>
    </row>
    <row r="2929" ht="15.35" customHeight="1">
      <c r="A2929" t="s" s="19">
        <v>4101</v>
      </c>
      <c r="B2929" t="s" s="22">
        <v>4102</v>
      </c>
      <c r="C2929" t="s" s="19">
        <v>14</v>
      </c>
      <c r="D2929" t="s" s="19">
        <v>3054</v>
      </c>
      <c r="E2929" s="23">
        <v>2800</v>
      </c>
      <c r="F2929" s="24">
        <v>4318</v>
      </c>
      <c r="G2929" t="s" s="19">
        <v>3055</v>
      </c>
    </row>
    <row r="2930" ht="15.35" customHeight="1">
      <c r="A2930" t="s" s="19">
        <v>4103</v>
      </c>
      <c r="B2930" t="s" s="22">
        <v>4104</v>
      </c>
      <c r="C2930" t="s" s="19">
        <v>19</v>
      </c>
      <c r="D2930" t="s" s="19">
        <v>3058</v>
      </c>
      <c r="E2930" s="23">
        <v>2177</v>
      </c>
      <c r="F2930" s="24">
        <v>3354</v>
      </c>
      <c r="G2930" t="s" s="19">
        <v>3058</v>
      </c>
    </row>
    <row r="2931" ht="15.35" customHeight="1">
      <c r="A2931" t="s" s="19">
        <v>4105</v>
      </c>
      <c r="B2931" t="s" s="22">
        <v>4106</v>
      </c>
      <c r="C2931" t="s" s="19">
        <v>24</v>
      </c>
      <c r="D2931" t="s" s="19">
        <v>3058</v>
      </c>
      <c r="E2931" s="23">
        <v>2240</v>
      </c>
      <c r="F2931" s="24">
        <v>3455</v>
      </c>
      <c r="G2931" t="s" s="19">
        <v>3060</v>
      </c>
    </row>
    <row r="2932" ht="15.35" customHeight="1">
      <c r="A2932" t="s" s="19">
        <v>25</v>
      </c>
      <c r="B2932" s="20"/>
      <c r="C2932" s="21"/>
      <c r="D2932" s="21"/>
      <c r="E2932" s="25"/>
      <c r="F2932" s="25"/>
      <c r="G2932" s="26"/>
    </row>
    <row r="2933" ht="15.35" customHeight="1">
      <c r="A2933" t="s" s="19">
        <v>4107</v>
      </c>
      <c r="B2933" s="20"/>
      <c r="C2933" s="21"/>
      <c r="D2933" s="21"/>
      <c r="E2933" s="25"/>
      <c r="F2933" s="25"/>
      <c r="G2933" s="26"/>
    </row>
    <row r="2934" ht="15.35" customHeight="1">
      <c r="A2934" t="s" s="19">
        <v>4108</v>
      </c>
      <c r="B2934" s="20"/>
      <c r="C2934" s="21"/>
      <c r="D2934" s="21"/>
      <c r="E2934" s="25"/>
      <c r="F2934" s="25"/>
      <c r="G2934" s="26"/>
    </row>
    <row r="2935" ht="15.35" customHeight="1">
      <c r="A2935" t="s" s="19">
        <v>4109</v>
      </c>
      <c r="B2935" t="s" s="22">
        <v>4110</v>
      </c>
      <c r="C2935" t="s" s="19">
        <v>24</v>
      </c>
      <c r="D2935" t="s" s="19">
        <v>4111</v>
      </c>
      <c r="E2935" s="23">
        <v>138</v>
      </c>
      <c r="F2935" s="24">
        <v>160</v>
      </c>
      <c r="G2935" t="s" s="19">
        <v>4111</v>
      </c>
    </row>
    <row r="2936" ht="15.35" customHeight="1">
      <c r="A2936" t="s" s="19">
        <v>4112</v>
      </c>
      <c r="B2936" s="20"/>
      <c r="C2936" s="21"/>
      <c r="D2936" s="21"/>
      <c r="E2936" s="20"/>
      <c r="F2936" s="20"/>
      <c r="G2936" s="21"/>
    </row>
    <row r="2937" ht="15.35" customHeight="1">
      <c r="A2937" t="s" s="19">
        <v>25</v>
      </c>
      <c r="B2937" s="20"/>
      <c r="C2937" s="21"/>
      <c r="D2937" s="21"/>
      <c r="E2937" s="25"/>
      <c r="F2937" s="25"/>
      <c r="G2937" s="26"/>
    </row>
    <row r="2938" ht="15.35" customHeight="1">
      <c r="A2938" t="s" s="19">
        <v>4113</v>
      </c>
      <c r="B2938" s="20"/>
      <c r="C2938" s="21"/>
      <c r="D2938" s="21"/>
      <c r="E2938" s="25"/>
      <c r="F2938" s="25"/>
      <c r="G2938" s="26"/>
    </row>
    <row r="2939" ht="15.35" customHeight="1">
      <c r="A2939" t="s" s="19">
        <v>4114</v>
      </c>
      <c r="B2939" s="20"/>
      <c r="C2939" s="21"/>
      <c r="D2939" s="21"/>
      <c r="E2939" s="25"/>
      <c r="F2939" s="25"/>
      <c r="G2939" s="26"/>
    </row>
    <row r="2940" ht="15.35" customHeight="1">
      <c r="A2940" t="s" s="19">
        <v>4115</v>
      </c>
      <c r="B2940" t="s" s="22">
        <v>4116</v>
      </c>
      <c r="C2940" t="s" s="19">
        <v>14</v>
      </c>
      <c r="D2940" t="s" s="19">
        <v>4117</v>
      </c>
      <c r="E2940" s="23">
        <v>2923</v>
      </c>
      <c r="F2940" s="24">
        <v>3712</v>
      </c>
      <c r="G2940" t="s" s="19">
        <v>4118</v>
      </c>
    </row>
    <row r="2941" ht="15.35" customHeight="1">
      <c r="A2941" t="s" s="19">
        <v>4119</v>
      </c>
      <c r="B2941" t="s" s="22">
        <v>4120</v>
      </c>
      <c r="C2941" t="s" s="19">
        <v>19</v>
      </c>
      <c r="D2941" t="s" s="19">
        <v>4121</v>
      </c>
      <c r="E2941" s="23">
        <v>2338</v>
      </c>
      <c r="F2941" s="24">
        <v>2970</v>
      </c>
      <c r="G2941" t="s" s="19">
        <v>4122</v>
      </c>
    </row>
    <row r="2942" ht="15.35" customHeight="1">
      <c r="A2942" t="s" s="19">
        <v>4123</v>
      </c>
      <c r="B2942" t="s" s="22">
        <v>4124</v>
      </c>
      <c r="C2942" t="s" s="19">
        <v>24</v>
      </c>
      <c r="D2942" t="s" s="19">
        <v>4121</v>
      </c>
      <c r="E2942" s="23">
        <v>2338</v>
      </c>
      <c r="F2942" s="24">
        <v>2970</v>
      </c>
      <c r="G2942" t="s" s="19">
        <v>4122</v>
      </c>
    </row>
    <row r="2943" ht="15.35" customHeight="1">
      <c r="A2943" t="s" s="19">
        <v>25</v>
      </c>
      <c r="B2943" s="20"/>
      <c r="C2943" s="21"/>
      <c r="D2943" s="21"/>
      <c r="E2943" s="25"/>
      <c r="F2943" s="25"/>
      <c r="G2943" s="26"/>
    </row>
    <row r="2944" ht="15.35" customHeight="1">
      <c r="A2944" t="s" s="19">
        <v>4125</v>
      </c>
      <c r="B2944" s="20"/>
      <c r="C2944" s="21"/>
      <c r="D2944" s="21"/>
      <c r="E2944" s="25"/>
      <c r="F2944" s="25"/>
      <c r="G2944" s="26"/>
    </row>
    <row r="2945" ht="15.35" customHeight="1">
      <c r="A2945" t="s" s="19">
        <v>4126</v>
      </c>
      <c r="B2945" s="20"/>
      <c r="C2945" s="21"/>
      <c r="D2945" s="21"/>
      <c r="E2945" s="25"/>
      <c r="F2945" s="25"/>
      <c r="G2945" s="26"/>
    </row>
    <row r="2946" ht="15.35" customHeight="1">
      <c r="A2946" t="s" s="19">
        <v>4127</v>
      </c>
      <c r="B2946" t="s" s="22">
        <v>4128</v>
      </c>
      <c r="C2946" t="s" s="19">
        <v>19</v>
      </c>
      <c r="D2946" t="s" s="19">
        <v>4129</v>
      </c>
      <c r="E2946" s="23">
        <v>417</v>
      </c>
      <c r="F2946" s="24">
        <v>527</v>
      </c>
      <c r="G2946" t="s" s="19">
        <v>2017</v>
      </c>
    </row>
    <row r="2947" ht="15.35" customHeight="1">
      <c r="A2947" t="s" s="19">
        <v>2856</v>
      </c>
      <c r="B2947" s="20"/>
      <c r="C2947" s="21"/>
      <c r="D2947" s="21"/>
      <c r="E2947" s="25"/>
      <c r="F2947" s="25"/>
      <c r="G2947" s="26"/>
    </row>
    <row r="2948" ht="15.35" customHeight="1">
      <c r="A2948" t="s" s="19">
        <v>25</v>
      </c>
      <c r="B2948" s="20"/>
      <c r="C2948" s="21"/>
      <c r="D2948" s="21"/>
      <c r="E2948" s="25"/>
      <c r="F2948" s="25"/>
      <c r="G2948" s="26"/>
    </row>
    <row r="2949" ht="15.35" customHeight="1">
      <c r="A2949" t="s" s="19">
        <v>4130</v>
      </c>
      <c r="B2949" s="20"/>
      <c r="C2949" s="21"/>
      <c r="D2949" s="21"/>
      <c r="E2949" s="25"/>
      <c r="F2949" s="25"/>
      <c r="G2949" s="26"/>
    </row>
    <row r="2950" ht="15.35" customHeight="1">
      <c r="A2950" t="s" s="19">
        <v>4131</v>
      </c>
      <c r="B2950" s="20"/>
      <c r="C2950" s="21"/>
      <c r="D2950" s="21"/>
      <c r="E2950" s="25"/>
      <c r="F2950" s="25"/>
      <c r="G2950" s="26"/>
    </row>
    <row r="2951" ht="15.35" customHeight="1">
      <c r="A2951" t="s" s="19">
        <v>4132</v>
      </c>
      <c r="B2951" t="s" s="22">
        <v>4133</v>
      </c>
      <c r="C2951" t="s" s="19">
        <v>19</v>
      </c>
      <c r="D2951" t="s" s="19">
        <v>4134</v>
      </c>
      <c r="E2951" s="23">
        <v>666</v>
      </c>
      <c r="F2951" s="24">
        <v>845</v>
      </c>
      <c r="G2951" t="s" s="19">
        <v>1384</v>
      </c>
    </row>
    <row r="2952" ht="15.35" customHeight="1">
      <c r="A2952" t="s" s="19">
        <v>1135</v>
      </c>
      <c r="B2952" s="20"/>
      <c r="C2952" s="21"/>
      <c r="D2952" s="21"/>
      <c r="E2952" s="25"/>
      <c r="F2952" s="25"/>
      <c r="G2952" s="26"/>
    </row>
    <row r="2953" ht="15.35" customHeight="1">
      <c r="A2953" t="s" s="19">
        <v>25</v>
      </c>
      <c r="B2953" s="20"/>
      <c r="C2953" s="21"/>
      <c r="D2953" s="21"/>
      <c r="E2953" s="25"/>
      <c r="F2953" s="25"/>
      <c r="G2953" s="26"/>
    </row>
    <row r="2954" ht="15.35" customHeight="1">
      <c r="A2954" t="s" s="19">
        <v>4135</v>
      </c>
      <c r="B2954" s="20"/>
      <c r="C2954" s="21"/>
      <c r="D2954" s="21"/>
      <c r="E2954" s="25"/>
      <c r="F2954" s="25"/>
      <c r="G2954" s="26"/>
    </row>
    <row r="2955" ht="15.35" customHeight="1">
      <c r="A2955" t="s" s="19">
        <v>4136</v>
      </c>
      <c r="B2955" s="20"/>
      <c r="C2955" s="21"/>
      <c r="D2955" s="21"/>
      <c r="E2955" s="25"/>
      <c r="F2955" s="25"/>
      <c r="G2955" s="26"/>
    </row>
    <row r="2956" ht="15.35" customHeight="1">
      <c r="A2956" t="s" s="19">
        <v>4137</v>
      </c>
      <c r="B2956" s="20"/>
      <c r="C2956" s="21"/>
      <c r="D2956" s="21"/>
      <c r="E2956" s="25"/>
      <c r="F2956" s="25"/>
      <c r="G2956" s="26"/>
    </row>
    <row r="2957" ht="15.35" customHeight="1">
      <c r="A2957" t="s" s="19">
        <v>4138</v>
      </c>
      <c r="B2957" s="28">
        <v>5000000186</v>
      </c>
      <c r="C2957" t="s" s="19">
        <v>14</v>
      </c>
      <c r="D2957" t="s" s="19">
        <v>4139</v>
      </c>
      <c r="E2957" s="23">
        <v>2035</v>
      </c>
      <c r="F2957" s="24">
        <v>2592</v>
      </c>
      <c r="G2957" t="s" s="19">
        <v>4140</v>
      </c>
    </row>
    <row r="2958" ht="15.35" customHeight="1">
      <c r="A2958" t="s" s="19">
        <v>4141</v>
      </c>
      <c r="B2958" s="28">
        <v>5000000185</v>
      </c>
      <c r="C2958" t="s" s="19">
        <v>19</v>
      </c>
      <c r="D2958" t="s" s="19">
        <v>814</v>
      </c>
      <c r="E2958" s="23">
        <v>1628</v>
      </c>
      <c r="F2958" s="24">
        <v>2073</v>
      </c>
      <c r="G2958" t="s" s="19">
        <v>4142</v>
      </c>
    </row>
    <row r="2959" ht="15.35" customHeight="1">
      <c r="A2959" s="21"/>
      <c r="B2959" s="28">
        <v>5000000817</v>
      </c>
      <c r="C2959" t="s" s="19">
        <v>24</v>
      </c>
      <c r="D2959" t="s" s="19">
        <v>814</v>
      </c>
      <c r="E2959" s="23">
        <v>1628</v>
      </c>
      <c r="F2959" s="24">
        <v>2073</v>
      </c>
      <c r="G2959" t="s" s="19">
        <v>4142</v>
      </c>
    </row>
    <row r="2960" ht="15.35" customHeight="1">
      <c r="A2960" t="s" s="19">
        <v>25</v>
      </c>
      <c r="B2960" s="20"/>
      <c r="C2960" s="21"/>
      <c r="D2960" s="21"/>
      <c r="E2960" s="25"/>
      <c r="F2960" s="25"/>
      <c r="G2960" s="26"/>
    </row>
    <row r="2961" ht="15.35" customHeight="1">
      <c r="A2961" t="s" s="19">
        <v>4143</v>
      </c>
      <c r="B2961" s="20"/>
      <c r="C2961" s="21"/>
      <c r="D2961" s="21"/>
      <c r="E2961" s="25"/>
      <c r="F2961" s="25"/>
      <c r="G2961" s="26"/>
    </row>
    <row r="2962" ht="15.35" customHeight="1">
      <c r="A2962" t="s" s="19">
        <v>4144</v>
      </c>
      <c r="B2962" s="20"/>
      <c r="C2962" s="21"/>
      <c r="D2962" s="21"/>
      <c r="E2962" s="25"/>
      <c r="F2962" s="25"/>
      <c r="G2962" s="26"/>
    </row>
    <row r="2963" ht="15.35" customHeight="1">
      <c r="A2963" t="s" s="19">
        <v>4145</v>
      </c>
      <c r="B2963" t="s" s="22">
        <v>4146</v>
      </c>
      <c r="C2963" t="s" s="19">
        <v>14</v>
      </c>
      <c r="D2963" t="s" s="19">
        <v>1033</v>
      </c>
      <c r="E2963" s="23">
        <v>927</v>
      </c>
      <c r="F2963" s="24">
        <v>1167</v>
      </c>
      <c r="G2963" t="s" s="19">
        <v>4147</v>
      </c>
    </row>
    <row r="2964" ht="15.35" customHeight="1">
      <c r="A2964" t="s" s="19">
        <v>4148</v>
      </c>
      <c r="B2964" t="s" s="22">
        <v>4149</v>
      </c>
      <c r="C2964" t="s" s="19">
        <v>19</v>
      </c>
      <c r="D2964" t="s" s="19">
        <v>2753</v>
      </c>
      <c r="E2964" s="23">
        <v>683</v>
      </c>
      <c r="F2964" s="24">
        <v>861</v>
      </c>
      <c r="G2964" t="s" s="19">
        <v>2753</v>
      </c>
    </row>
    <row r="2965" ht="15.35" customHeight="1">
      <c r="A2965" t="s" s="19">
        <v>4150</v>
      </c>
      <c r="B2965" t="s" s="22">
        <v>4151</v>
      </c>
      <c r="C2965" t="s" s="19">
        <v>24</v>
      </c>
      <c r="D2965" t="s" s="19">
        <v>2753</v>
      </c>
      <c r="E2965" s="23">
        <v>741</v>
      </c>
      <c r="F2965" s="24">
        <v>934</v>
      </c>
      <c r="G2965" t="s" s="19">
        <v>4152</v>
      </c>
    </row>
    <row r="2966" ht="15.35" customHeight="1">
      <c r="A2966" t="s" s="19">
        <v>25</v>
      </c>
      <c r="B2966" s="20"/>
      <c r="C2966" s="21"/>
      <c r="D2966" s="21"/>
      <c r="E2966" s="25"/>
      <c r="F2966" s="25"/>
      <c r="G2966" s="26"/>
    </row>
    <row r="2967" ht="15.35" customHeight="1">
      <c r="A2967" t="s" s="19">
        <v>4153</v>
      </c>
      <c r="B2967" s="20"/>
      <c r="C2967" s="21"/>
      <c r="D2967" s="21"/>
      <c r="E2967" s="25"/>
      <c r="F2967" s="25"/>
      <c r="G2967" s="26"/>
    </row>
    <row r="2968" ht="15.35" customHeight="1">
      <c r="A2968" t="s" s="19">
        <v>4154</v>
      </c>
      <c r="B2968" s="20"/>
      <c r="C2968" s="21"/>
      <c r="D2968" s="21"/>
      <c r="E2968" s="25"/>
      <c r="F2968" s="25"/>
      <c r="G2968" s="26"/>
    </row>
    <row r="2969" ht="15.35" customHeight="1">
      <c r="A2969" t="s" s="19">
        <v>4155</v>
      </c>
      <c r="B2969" t="s" s="22">
        <v>4156</v>
      </c>
      <c r="C2969" t="s" s="19">
        <v>19</v>
      </c>
      <c r="D2969" t="s" s="19">
        <v>4157</v>
      </c>
      <c r="E2969" s="23">
        <v>956</v>
      </c>
      <c r="F2969" s="24">
        <v>1208</v>
      </c>
      <c r="G2969" t="s" s="19">
        <v>4157</v>
      </c>
    </row>
    <row r="2970" ht="15.35" customHeight="1">
      <c r="A2970" t="s" s="19">
        <v>4158</v>
      </c>
      <c r="B2970" s="20"/>
      <c r="C2970" s="21"/>
      <c r="D2970" s="21"/>
      <c r="E2970" s="25"/>
      <c r="F2970" s="25"/>
      <c r="G2970" s="26"/>
    </row>
    <row r="2971" ht="15.35" customHeight="1">
      <c r="A2971" t="s" s="19">
        <v>25</v>
      </c>
      <c r="B2971" s="20"/>
      <c r="C2971" s="21"/>
      <c r="D2971" s="21"/>
      <c r="E2971" s="25"/>
      <c r="F2971" s="25"/>
      <c r="G2971" s="26"/>
    </row>
    <row r="2972" ht="15.35" customHeight="1">
      <c r="A2972" t="s" s="19">
        <v>4159</v>
      </c>
      <c r="B2972" s="20"/>
      <c r="C2972" s="21"/>
      <c r="D2972" s="21"/>
      <c r="E2972" s="25"/>
      <c r="F2972" s="25"/>
      <c r="G2972" s="26"/>
    </row>
    <row r="2973" ht="15.35" customHeight="1">
      <c r="A2973" t="s" s="19">
        <v>4160</v>
      </c>
      <c r="B2973" s="20"/>
      <c r="C2973" s="21"/>
      <c r="D2973" s="21"/>
      <c r="E2973" s="25"/>
      <c r="F2973" s="25"/>
      <c r="G2973" s="26"/>
    </row>
    <row r="2974" ht="15.35" customHeight="1">
      <c r="A2974" t="s" s="19">
        <v>4161</v>
      </c>
      <c r="B2974" s="20"/>
      <c r="C2974" s="21"/>
      <c r="D2974" s="21"/>
      <c r="E2974" s="25"/>
      <c r="F2974" s="25"/>
      <c r="G2974" s="26"/>
    </row>
    <row r="2975" ht="15.35" customHeight="1">
      <c r="A2975" t="s" s="19">
        <v>4162</v>
      </c>
      <c r="B2975" s="28">
        <v>5000000160</v>
      </c>
      <c r="C2975" t="s" s="19">
        <v>19</v>
      </c>
      <c r="D2975" t="s" s="19">
        <v>4163</v>
      </c>
      <c r="E2975" s="23">
        <v>1699</v>
      </c>
      <c r="F2975" s="24">
        <v>1987</v>
      </c>
      <c r="G2975" t="s" s="19">
        <v>4163</v>
      </c>
    </row>
    <row r="2976" ht="15.35" customHeight="1">
      <c r="A2976" t="s" s="19">
        <v>25</v>
      </c>
      <c r="B2976" s="20"/>
      <c r="C2976" s="21"/>
      <c r="D2976" s="21"/>
      <c r="E2976" s="25"/>
      <c r="F2976" s="25"/>
      <c r="G2976" s="26"/>
    </row>
    <row r="2977" ht="15.35" customHeight="1">
      <c r="A2977" t="s" s="19">
        <v>4164</v>
      </c>
      <c r="B2977" s="20"/>
      <c r="C2977" s="21"/>
      <c r="D2977" s="21"/>
      <c r="E2977" s="25"/>
      <c r="F2977" s="25"/>
      <c r="G2977" s="26"/>
    </row>
    <row r="2978" ht="15.35" customHeight="1">
      <c r="A2978" t="s" s="19">
        <v>4165</v>
      </c>
      <c r="B2978" s="20"/>
      <c r="C2978" s="21"/>
      <c r="D2978" s="21"/>
      <c r="E2978" s="25"/>
      <c r="F2978" s="25"/>
      <c r="G2978" s="26"/>
    </row>
    <row r="2979" ht="15.35" customHeight="1">
      <c r="A2979" t="s" s="19">
        <v>4166</v>
      </c>
      <c r="B2979" t="s" s="22">
        <v>4167</v>
      </c>
      <c r="C2979" t="s" s="19">
        <v>24</v>
      </c>
      <c r="D2979" t="s" s="19">
        <v>4168</v>
      </c>
      <c r="E2979" s="23">
        <v>3933</v>
      </c>
      <c r="F2979" s="24">
        <v>4998</v>
      </c>
      <c r="G2979" t="s" s="19">
        <v>4169</v>
      </c>
    </row>
    <row r="2980" ht="15.35" customHeight="1">
      <c r="A2980" t="s" s="19">
        <v>4170</v>
      </c>
      <c r="B2980" s="20"/>
      <c r="C2980" s="21"/>
      <c r="D2980" s="21"/>
      <c r="E2980" s="20"/>
      <c r="F2980" s="20"/>
      <c r="G2980" s="21"/>
    </row>
    <row r="2981" ht="15.35" customHeight="1">
      <c r="A2981" t="s" s="19">
        <v>4171</v>
      </c>
      <c r="B2981" s="20"/>
      <c r="C2981" s="21"/>
      <c r="D2981" s="21"/>
      <c r="E2981" s="25"/>
      <c r="F2981" s="25"/>
      <c r="G2981" s="26"/>
    </row>
    <row r="2982" ht="15.35" customHeight="1">
      <c r="A2982" t="s" s="19">
        <v>277</v>
      </c>
      <c r="B2982" s="20"/>
      <c r="C2982" s="21"/>
      <c r="D2982" s="21"/>
      <c r="E2982" s="25"/>
      <c r="F2982" s="25"/>
      <c r="G2982" s="26"/>
    </row>
    <row r="2983" ht="15.35" customHeight="1">
      <c r="A2983" t="s" s="19">
        <v>25</v>
      </c>
      <c r="B2983" s="20"/>
      <c r="C2983" s="21"/>
      <c r="D2983" s="21"/>
      <c r="E2983" s="25"/>
      <c r="F2983" s="25"/>
      <c r="G2983" s="26"/>
    </row>
    <row r="2984" ht="15.35" customHeight="1">
      <c r="A2984" t="s" s="19">
        <v>4172</v>
      </c>
      <c r="B2984" s="20"/>
      <c r="C2984" s="21"/>
      <c r="D2984" s="21"/>
      <c r="E2984" s="25"/>
      <c r="F2984" s="25"/>
      <c r="G2984" s="26"/>
    </row>
    <row r="2985" ht="15.35" customHeight="1">
      <c r="A2985" t="s" s="19">
        <v>4173</v>
      </c>
      <c r="B2985" s="20"/>
      <c r="C2985" s="21"/>
      <c r="D2985" s="21"/>
      <c r="E2985" s="25"/>
      <c r="F2985" s="25"/>
      <c r="G2985" s="26"/>
    </row>
    <row r="2986" ht="15.35" customHeight="1">
      <c r="A2986" t="s" s="19">
        <v>4174</v>
      </c>
      <c r="B2986" s="20"/>
      <c r="C2986" s="21"/>
      <c r="D2986" s="21"/>
      <c r="E2986" s="25"/>
      <c r="F2986" s="25"/>
      <c r="G2986" s="26"/>
    </row>
    <row r="2987" ht="15.35" customHeight="1">
      <c r="A2987" t="s" s="19">
        <v>4175</v>
      </c>
      <c r="B2987" s="28">
        <v>5000000071</v>
      </c>
      <c r="C2987" t="s" s="19">
        <v>14</v>
      </c>
      <c r="D2987" t="s" s="19">
        <v>4176</v>
      </c>
      <c r="E2987" s="23">
        <v>4918</v>
      </c>
      <c r="F2987" s="24">
        <v>6248</v>
      </c>
      <c r="G2987" t="s" s="19">
        <v>4177</v>
      </c>
    </row>
    <row r="2988" ht="15.35" customHeight="1">
      <c r="A2988" s="21"/>
      <c r="B2988" s="28">
        <v>5000000072</v>
      </c>
      <c r="C2988" t="s" s="19">
        <v>19</v>
      </c>
      <c r="D2988" t="s" s="19">
        <v>4178</v>
      </c>
      <c r="E2988" s="23">
        <v>3933</v>
      </c>
      <c r="F2988" s="24">
        <v>4998</v>
      </c>
      <c r="G2988" t="s" s="19">
        <v>4179</v>
      </c>
    </row>
    <row r="2989" ht="15.35" customHeight="1">
      <c r="A2989" t="s" s="19">
        <v>25</v>
      </c>
      <c r="B2989" s="20"/>
      <c r="C2989" s="21"/>
      <c r="D2989" s="21"/>
      <c r="E2989" s="25"/>
      <c r="F2989" s="25"/>
      <c r="G2989" s="26"/>
    </row>
    <row r="2990" ht="15.35" customHeight="1">
      <c r="A2990" t="s" s="27">
        <v>4180</v>
      </c>
      <c r="B2990" s="20"/>
      <c r="C2990" s="21"/>
      <c r="D2990" s="21"/>
      <c r="E2990" s="25"/>
      <c r="F2990" s="25"/>
      <c r="G2990" s="26"/>
    </row>
    <row r="2991" ht="15.35" customHeight="1">
      <c r="A2991" t="s" s="19">
        <v>4181</v>
      </c>
      <c r="B2991" s="20"/>
      <c r="C2991" s="21"/>
      <c r="D2991" s="21"/>
      <c r="E2991" s="25"/>
      <c r="F2991" s="25"/>
      <c r="G2991" s="26"/>
    </row>
    <row r="2992" ht="15.35" customHeight="1">
      <c r="A2992" t="s" s="19">
        <v>4182</v>
      </c>
      <c r="B2992" s="20"/>
      <c r="C2992" s="21"/>
      <c r="D2992" s="21"/>
      <c r="E2992" s="25"/>
      <c r="F2992" s="25"/>
      <c r="G2992" s="26"/>
    </row>
    <row r="2993" ht="15.35" customHeight="1">
      <c r="A2993" t="s" s="19">
        <v>4183</v>
      </c>
      <c r="B2993" s="20"/>
      <c r="C2993" s="21"/>
      <c r="D2993" s="21"/>
      <c r="E2993" s="25"/>
      <c r="F2993" s="25"/>
      <c r="G2993" s="26"/>
    </row>
    <row r="2994" ht="15.35" customHeight="1">
      <c r="A2994" t="s" s="19">
        <v>25</v>
      </c>
      <c r="B2994" s="20"/>
      <c r="C2994" s="21"/>
      <c r="D2994" s="21"/>
      <c r="E2994" s="25"/>
      <c r="F2994" s="25"/>
      <c r="G2994" s="26"/>
    </row>
    <row r="2995" ht="15.35" customHeight="1">
      <c r="A2995" t="s" s="19">
        <v>4184</v>
      </c>
      <c r="B2995" s="20"/>
      <c r="C2995" s="21"/>
      <c r="D2995" s="21"/>
      <c r="E2995" s="25"/>
      <c r="F2995" s="25"/>
      <c r="G2995" s="26"/>
    </row>
    <row r="2996" ht="15.35" customHeight="1">
      <c r="A2996" t="s" s="19">
        <v>4185</v>
      </c>
      <c r="B2996" s="20"/>
      <c r="C2996" s="21"/>
      <c r="D2996" s="21"/>
      <c r="E2996" s="25"/>
      <c r="F2996" s="25"/>
      <c r="G2996" s="26"/>
    </row>
    <row r="2997" ht="15.35" customHeight="1">
      <c r="A2997" t="s" s="19">
        <v>4186</v>
      </c>
      <c r="B2997" s="20"/>
      <c r="C2997" s="21"/>
      <c r="D2997" s="21"/>
      <c r="E2997" s="25"/>
      <c r="F2997" s="25"/>
      <c r="G2997" s="26"/>
    </row>
    <row r="2998" ht="15.35" customHeight="1">
      <c r="A2998" t="s" s="19">
        <v>4187</v>
      </c>
      <c r="B2998" s="28">
        <v>5000000292</v>
      </c>
      <c r="C2998" t="s" s="19">
        <v>14</v>
      </c>
      <c r="D2998" t="s" s="19">
        <v>4188</v>
      </c>
      <c r="E2998" s="23">
        <v>4085</v>
      </c>
      <c r="F2998" s="24">
        <v>5162</v>
      </c>
      <c r="G2998" t="s" s="19">
        <v>4188</v>
      </c>
    </row>
    <row r="2999" ht="15.35" customHeight="1">
      <c r="A2999" s="21"/>
      <c r="B2999" s="28">
        <v>5000000293</v>
      </c>
      <c r="C2999" t="s" s="19">
        <v>24</v>
      </c>
      <c r="D2999" t="s" s="19">
        <v>4189</v>
      </c>
      <c r="E2999" s="23">
        <v>3268</v>
      </c>
      <c r="F2999" s="24">
        <v>4129</v>
      </c>
      <c r="G2999" t="s" s="19">
        <v>4189</v>
      </c>
    </row>
    <row r="3000" ht="15.35" customHeight="1">
      <c r="A3000" t="s" s="19">
        <v>25</v>
      </c>
      <c r="B3000" s="20"/>
      <c r="C3000" s="21"/>
      <c r="D3000" s="21"/>
      <c r="E3000" s="25"/>
      <c r="F3000" s="25"/>
      <c r="G3000" s="26"/>
    </row>
    <row r="3001" ht="15.35" customHeight="1">
      <c r="A3001" t="s" s="19">
        <v>4190</v>
      </c>
      <c r="B3001" s="20"/>
      <c r="C3001" s="21"/>
      <c r="D3001" s="21"/>
      <c r="E3001" s="25"/>
      <c r="F3001" s="25"/>
      <c r="G3001" s="26"/>
    </row>
    <row r="3002" ht="15.35" customHeight="1">
      <c r="A3002" t="s" s="19">
        <v>4191</v>
      </c>
      <c r="B3002" s="20"/>
      <c r="C3002" s="21"/>
      <c r="D3002" s="21"/>
      <c r="E3002" s="25"/>
      <c r="F3002" s="25"/>
      <c r="G3002" s="26"/>
    </row>
    <row r="3003" ht="15.35" customHeight="1">
      <c r="A3003" t="s" s="19">
        <v>4192</v>
      </c>
      <c r="B3003" t="s" s="22">
        <v>4193</v>
      </c>
      <c r="C3003" t="s" s="19">
        <v>14</v>
      </c>
      <c r="D3003" t="s" s="19">
        <v>4194</v>
      </c>
      <c r="E3003" s="23">
        <v>825</v>
      </c>
      <c r="F3003" s="24">
        <v>1036</v>
      </c>
      <c r="G3003" t="s" s="19">
        <v>4194</v>
      </c>
    </row>
    <row r="3004" ht="15.35" customHeight="1">
      <c r="A3004" t="s" s="19">
        <v>4195</v>
      </c>
      <c r="B3004" t="s" s="22">
        <v>4196</v>
      </c>
      <c r="C3004" t="s" s="19">
        <v>19</v>
      </c>
      <c r="D3004" t="s" s="19">
        <v>1673</v>
      </c>
      <c r="E3004" s="23">
        <v>660</v>
      </c>
      <c r="F3004" s="24">
        <v>829</v>
      </c>
      <c r="G3004" t="s" s="19">
        <v>1673</v>
      </c>
    </row>
    <row r="3005" ht="15.35" customHeight="1">
      <c r="A3005" t="s" s="19">
        <v>3300</v>
      </c>
      <c r="B3005" t="s" s="22">
        <v>4197</v>
      </c>
      <c r="C3005" t="s" s="19">
        <v>24</v>
      </c>
      <c r="D3005" t="s" s="19">
        <v>1673</v>
      </c>
      <c r="E3005" s="23">
        <v>660</v>
      </c>
      <c r="F3005" s="24">
        <v>829</v>
      </c>
      <c r="G3005" t="s" s="19">
        <v>1673</v>
      </c>
    </row>
    <row r="3006" ht="15.35" customHeight="1">
      <c r="A3006" t="s" s="19">
        <v>2343</v>
      </c>
      <c r="B3006" s="20"/>
      <c r="C3006" s="21"/>
      <c r="D3006" s="21"/>
      <c r="E3006" s="25"/>
      <c r="F3006" s="25"/>
      <c r="G3006" s="26"/>
    </row>
    <row r="3007" ht="15.35" customHeight="1">
      <c r="A3007" t="s" s="19">
        <v>25</v>
      </c>
      <c r="B3007" s="20"/>
      <c r="C3007" s="21"/>
      <c r="D3007" s="21"/>
      <c r="E3007" s="25"/>
      <c r="F3007" s="25"/>
      <c r="G3007" s="26"/>
    </row>
    <row r="3008" ht="15.35" customHeight="1">
      <c r="A3008" t="s" s="27">
        <v>4198</v>
      </c>
      <c r="B3008" s="20"/>
      <c r="C3008" s="21"/>
      <c r="D3008" s="21"/>
      <c r="E3008" s="25"/>
      <c r="F3008" s="25"/>
      <c r="G3008" s="26"/>
    </row>
    <row r="3009" ht="15.35" customHeight="1">
      <c r="A3009" t="s" s="19">
        <v>4199</v>
      </c>
      <c r="B3009" s="20"/>
      <c r="C3009" s="21"/>
      <c r="D3009" s="21"/>
      <c r="E3009" s="25"/>
      <c r="F3009" s="25"/>
      <c r="G3009" s="26"/>
    </row>
    <row r="3010" ht="15.35" customHeight="1">
      <c r="A3010" t="s" s="19">
        <v>4200</v>
      </c>
      <c r="B3010" t="s" s="22">
        <v>4201</v>
      </c>
      <c r="C3010" t="s" s="19">
        <v>14</v>
      </c>
      <c r="D3010" t="s" s="19">
        <v>4202</v>
      </c>
      <c r="E3010" s="23">
        <v>1172</v>
      </c>
      <c r="F3010" s="24">
        <v>1481</v>
      </c>
      <c r="G3010" t="s" s="19">
        <v>4203</v>
      </c>
    </row>
    <row r="3011" ht="15.35" customHeight="1">
      <c r="A3011" t="s" s="19">
        <v>4204</v>
      </c>
      <c r="B3011" t="s" s="22">
        <v>4205</v>
      </c>
      <c r="C3011" t="s" s="19">
        <v>19</v>
      </c>
      <c r="D3011" t="s" s="19">
        <v>4206</v>
      </c>
      <c r="E3011" s="23">
        <v>921</v>
      </c>
      <c r="F3011" s="24">
        <v>1165</v>
      </c>
      <c r="G3011" t="s" s="19">
        <v>4206</v>
      </c>
    </row>
    <row r="3012" ht="15.35" customHeight="1">
      <c r="A3012" t="s" s="19">
        <v>4207</v>
      </c>
      <c r="B3012" t="s" s="22">
        <v>4208</v>
      </c>
      <c r="C3012" t="s" s="19">
        <v>24</v>
      </c>
      <c r="D3012" t="s" s="19">
        <v>4206</v>
      </c>
      <c r="E3012" s="23">
        <v>937</v>
      </c>
      <c r="F3012" s="24">
        <v>1185</v>
      </c>
      <c r="G3012" t="s" s="19">
        <v>4209</v>
      </c>
    </row>
    <row r="3013" ht="15.35" customHeight="1">
      <c r="A3013" t="s" s="19">
        <v>25</v>
      </c>
      <c r="B3013" s="20"/>
      <c r="C3013" s="21"/>
      <c r="D3013" s="21"/>
      <c r="E3013" s="25"/>
      <c r="F3013" s="25"/>
      <c r="G3013" s="26"/>
    </row>
    <row r="3014" ht="15.35" customHeight="1">
      <c r="A3014" t="s" s="19">
        <v>4210</v>
      </c>
      <c r="B3014" s="20"/>
      <c r="C3014" s="21"/>
      <c r="D3014" s="21"/>
      <c r="E3014" s="25"/>
      <c r="F3014" s="25"/>
      <c r="G3014" s="26"/>
    </row>
    <row r="3015" ht="15.35" customHeight="1">
      <c r="A3015" t="s" s="19">
        <v>4211</v>
      </c>
      <c r="B3015" s="20"/>
      <c r="C3015" s="21"/>
      <c r="D3015" s="21"/>
      <c r="E3015" s="25"/>
      <c r="F3015" s="25"/>
      <c r="G3015" s="26"/>
    </row>
    <row r="3016" ht="15.35" customHeight="1">
      <c r="A3016" t="s" s="19">
        <v>4212</v>
      </c>
      <c r="B3016" t="s" s="22">
        <v>4213</v>
      </c>
      <c r="C3016" t="s" s="19">
        <v>14</v>
      </c>
      <c r="D3016" t="s" s="19">
        <v>192</v>
      </c>
      <c r="E3016" s="23">
        <v>1441</v>
      </c>
      <c r="F3016" s="24">
        <v>1818</v>
      </c>
      <c r="G3016" t="s" s="19">
        <v>4214</v>
      </c>
    </row>
    <row r="3017" ht="15.35" customHeight="1">
      <c r="A3017" t="s" s="19">
        <v>4215</v>
      </c>
      <c r="B3017" t="s" s="22">
        <v>4216</v>
      </c>
      <c r="C3017" t="s" s="19">
        <v>19</v>
      </c>
      <c r="D3017" t="s" s="19">
        <v>4217</v>
      </c>
      <c r="E3017" s="23">
        <v>1068</v>
      </c>
      <c r="F3017" s="24">
        <v>1348</v>
      </c>
      <c r="G3017" t="s" s="19">
        <v>4217</v>
      </c>
    </row>
    <row r="3018" ht="15.35" customHeight="1">
      <c r="A3018" t="s" s="19">
        <v>3821</v>
      </c>
      <c r="B3018" t="s" s="22">
        <v>4218</v>
      </c>
      <c r="C3018" t="s" s="19">
        <v>24</v>
      </c>
      <c r="D3018" t="s" s="19">
        <v>4217</v>
      </c>
      <c r="E3018" s="23">
        <v>1153</v>
      </c>
      <c r="F3018" s="24">
        <v>1455</v>
      </c>
      <c r="G3018" t="s" s="19">
        <v>4219</v>
      </c>
    </row>
    <row r="3019" ht="15.35" customHeight="1">
      <c r="A3019" t="s" s="19">
        <v>25</v>
      </c>
      <c r="B3019" s="20"/>
      <c r="C3019" s="21"/>
      <c r="D3019" s="21"/>
      <c r="E3019" s="25"/>
      <c r="F3019" s="25"/>
      <c r="G3019" s="26"/>
    </row>
    <row r="3020" ht="15.35" customHeight="1">
      <c r="A3020" t="s" s="19">
        <v>4220</v>
      </c>
      <c r="B3020" s="20"/>
      <c r="C3020" s="21"/>
      <c r="D3020" s="21"/>
      <c r="E3020" s="25"/>
      <c r="F3020" s="25"/>
      <c r="G3020" s="26"/>
    </row>
    <row r="3021" ht="15.35" customHeight="1">
      <c r="A3021" t="s" s="19">
        <v>4221</v>
      </c>
      <c r="B3021" s="20"/>
      <c r="C3021" s="21"/>
      <c r="D3021" s="21"/>
      <c r="E3021" s="25"/>
      <c r="F3021" s="25"/>
      <c r="G3021" s="26"/>
    </row>
    <row r="3022" ht="15.35" customHeight="1">
      <c r="A3022" t="s" s="19">
        <v>4222</v>
      </c>
      <c r="B3022" s="20"/>
      <c r="C3022" s="21"/>
      <c r="D3022" s="21"/>
      <c r="E3022" s="25"/>
      <c r="F3022" s="25"/>
      <c r="G3022" s="26"/>
    </row>
    <row r="3023" ht="15.35" customHeight="1">
      <c r="A3023" t="s" s="19">
        <v>4223</v>
      </c>
      <c r="B3023" s="20"/>
      <c r="C3023" s="21"/>
      <c r="D3023" s="21"/>
      <c r="E3023" s="25"/>
      <c r="F3023" s="25"/>
      <c r="G3023" s="26"/>
    </row>
    <row r="3024" ht="15.35" customHeight="1">
      <c r="A3024" t="s" s="19">
        <v>65</v>
      </c>
      <c r="B3024" s="20"/>
      <c r="C3024" s="21"/>
      <c r="D3024" s="21"/>
      <c r="E3024" s="25"/>
      <c r="F3024" s="25"/>
      <c r="G3024" s="26"/>
    </row>
    <row r="3025" ht="15.35" customHeight="1">
      <c r="A3025" t="s" s="19">
        <v>25</v>
      </c>
      <c r="B3025" s="20"/>
      <c r="C3025" s="21"/>
      <c r="D3025" s="21"/>
      <c r="E3025" s="25"/>
      <c r="F3025" s="25"/>
      <c r="G3025" s="26"/>
    </row>
    <row r="3026" ht="15.35" customHeight="1">
      <c r="A3026" t="s" s="19">
        <v>4224</v>
      </c>
      <c r="B3026" s="20"/>
      <c r="C3026" s="21"/>
      <c r="D3026" s="21"/>
      <c r="E3026" s="25"/>
      <c r="F3026" s="25"/>
      <c r="G3026" s="26"/>
    </row>
    <row r="3027" ht="15.35" customHeight="1">
      <c r="A3027" t="s" s="19">
        <v>4225</v>
      </c>
      <c r="B3027" s="20"/>
      <c r="C3027" s="21"/>
      <c r="D3027" s="21"/>
      <c r="E3027" s="25"/>
      <c r="F3027" s="25"/>
      <c r="G3027" s="26"/>
    </row>
    <row r="3028" ht="15.35" customHeight="1">
      <c r="A3028" t="s" s="19">
        <v>4226</v>
      </c>
      <c r="B3028" t="s" s="22">
        <v>4227</v>
      </c>
      <c r="C3028" t="s" s="19">
        <v>19</v>
      </c>
      <c r="D3028" t="s" s="19">
        <v>4228</v>
      </c>
      <c r="E3028" s="23">
        <v>1612</v>
      </c>
      <c r="F3028" s="24">
        <v>2041</v>
      </c>
      <c r="G3028" t="s" s="19">
        <v>4228</v>
      </c>
    </row>
    <row r="3029" ht="15.35" customHeight="1">
      <c r="A3029" t="s" s="19">
        <v>4229</v>
      </c>
      <c r="B3029" s="20"/>
      <c r="C3029" s="21"/>
      <c r="D3029" s="21"/>
      <c r="E3029" s="25"/>
      <c r="F3029" s="25"/>
      <c r="G3029" s="26"/>
    </row>
    <row r="3030" ht="15.35" customHeight="1">
      <c r="A3030" t="s" s="19">
        <v>25</v>
      </c>
      <c r="B3030" s="20"/>
      <c r="C3030" s="21"/>
      <c r="D3030" s="21"/>
      <c r="E3030" s="25"/>
      <c r="F3030" s="25"/>
      <c r="G3030" s="26"/>
    </row>
    <row r="3031" ht="15.35" customHeight="1">
      <c r="A3031" t="s" s="27">
        <v>4230</v>
      </c>
      <c r="B3031" s="20"/>
      <c r="C3031" s="21"/>
      <c r="D3031" s="21"/>
      <c r="E3031" s="25"/>
      <c r="F3031" s="25"/>
      <c r="G3031" s="26"/>
    </row>
    <row r="3032" ht="15.35" customHeight="1">
      <c r="A3032" t="s" s="19">
        <v>4231</v>
      </c>
      <c r="B3032" s="20"/>
      <c r="C3032" s="21"/>
      <c r="D3032" s="21"/>
      <c r="E3032" s="25"/>
      <c r="F3032" s="25"/>
      <c r="G3032" s="26"/>
    </row>
    <row r="3033" ht="15.35" customHeight="1">
      <c r="A3033" t="s" s="19">
        <v>4232</v>
      </c>
      <c r="B3033" t="s" s="22">
        <v>4233</v>
      </c>
      <c r="C3033" t="s" s="19">
        <v>14</v>
      </c>
      <c r="D3033" t="s" s="19">
        <v>2573</v>
      </c>
      <c r="E3033" s="23">
        <v>2114</v>
      </c>
      <c r="F3033" s="24">
        <v>2683</v>
      </c>
      <c r="G3033" t="s" s="19">
        <v>4234</v>
      </c>
    </row>
    <row r="3034" ht="15.35" customHeight="1">
      <c r="A3034" t="s" s="19">
        <v>4235</v>
      </c>
      <c r="B3034" t="s" s="22">
        <v>4236</v>
      </c>
      <c r="C3034" t="s" s="19">
        <v>19</v>
      </c>
      <c r="D3034" t="s" s="19">
        <v>4237</v>
      </c>
      <c r="E3034" s="23">
        <v>1691</v>
      </c>
      <c r="F3034" s="24">
        <v>2146</v>
      </c>
      <c r="G3034" t="s" s="19">
        <v>4238</v>
      </c>
    </row>
    <row r="3035" ht="15.35" customHeight="1">
      <c r="A3035" t="s" s="19">
        <v>4239</v>
      </c>
      <c r="B3035" t="s" s="22">
        <v>4240</v>
      </c>
      <c r="C3035" t="s" s="19">
        <v>24</v>
      </c>
      <c r="D3035" t="s" s="19">
        <v>4237</v>
      </c>
      <c r="E3035" s="23">
        <v>1691</v>
      </c>
      <c r="F3035" s="24">
        <v>2146</v>
      </c>
      <c r="G3035" t="s" s="19">
        <v>4238</v>
      </c>
    </row>
    <row r="3036" ht="15.35" customHeight="1">
      <c r="A3036" t="s" s="19">
        <v>25</v>
      </c>
      <c r="B3036" s="20"/>
      <c r="C3036" s="21"/>
      <c r="D3036" s="21"/>
      <c r="E3036" s="25"/>
      <c r="F3036" s="25"/>
      <c r="G3036" s="26"/>
    </row>
    <row r="3037" ht="15.35" customHeight="1">
      <c r="A3037" t="s" s="19">
        <v>4241</v>
      </c>
      <c r="B3037" s="20"/>
      <c r="C3037" s="21"/>
      <c r="D3037" s="21"/>
      <c r="E3037" s="25"/>
      <c r="F3037" s="25"/>
      <c r="G3037" s="26"/>
    </row>
    <row r="3038" ht="15.35" customHeight="1">
      <c r="A3038" t="s" s="19">
        <v>4242</v>
      </c>
      <c r="B3038" s="20"/>
      <c r="C3038" s="21"/>
      <c r="D3038" s="21"/>
      <c r="E3038" s="25"/>
      <c r="F3038" s="25"/>
      <c r="G3038" s="26"/>
    </row>
    <row r="3039" ht="15.35" customHeight="1">
      <c r="A3039" t="s" s="19">
        <v>4243</v>
      </c>
      <c r="B3039" t="s" s="22">
        <v>4244</v>
      </c>
      <c r="C3039" t="s" s="19">
        <v>19</v>
      </c>
      <c r="D3039" t="s" s="19">
        <v>4245</v>
      </c>
      <c r="E3039" s="23">
        <v>640</v>
      </c>
      <c r="F3039" s="24">
        <v>809</v>
      </c>
      <c r="G3039" t="s" s="19">
        <v>4245</v>
      </c>
    </row>
    <row r="3040" ht="15.35" customHeight="1">
      <c r="A3040" t="s" s="19">
        <v>1365</v>
      </c>
      <c r="B3040" s="20"/>
      <c r="C3040" s="21"/>
      <c r="D3040" s="21"/>
      <c r="E3040" s="25"/>
      <c r="F3040" s="25"/>
      <c r="G3040" s="26"/>
    </row>
    <row r="3041" ht="15.35" customHeight="1">
      <c r="A3041" t="s" s="19">
        <v>25</v>
      </c>
      <c r="B3041" s="20"/>
      <c r="C3041" s="21"/>
      <c r="D3041" s="21"/>
      <c r="E3041" s="25"/>
      <c r="F3041" s="25"/>
      <c r="G3041" s="26"/>
    </row>
    <row r="3042" ht="15.35" customHeight="1">
      <c r="A3042" t="s" s="19">
        <v>4246</v>
      </c>
      <c r="B3042" s="20"/>
      <c r="C3042" s="21"/>
      <c r="D3042" s="21"/>
      <c r="E3042" s="25"/>
      <c r="F3042" s="25"/>
      <c r="G3042" s="26"/>
    </row>
    <row r="3043" ht="15.35" customHeight="1">
      <c r="A3043" t="s" s="19">
        <v>4247</v>
      </c>
      <c r="B3043" s="20"/>
      <c r="C3043" s="21"/>
      <c r="D3043" s="21"/>
      <c r="E3043" s="25"/>
      <c r="F3043" s="25"/>
      <c r="G3043" s="26"/>
    </row>
    <row r="3044" ht="15.35" customHeight="1">
      <c r="A3044" t="s" s="19">
        <v>4248</v>
      </c>
      <c r="B3044" t="s" s="22">
        <v>4249</v>
      </c>
      <c r="C3044" t="s" s="19">
        <v>14</v>
      </c>
      <c r="D3044" t="s" s="19">
        <v>4250</v>
      </c>
      <c r="E3044" s="23">
        <v>1127</v>
      </c>
      <c r="F3044" s="24">
        <v>1432</v>
      </c>
      <c r="G3044" t="s" s="19">
        <v>4251</v>
      </c>
    </row>
    <row r="3045" ht="15.35" customHeight="1">
      <c r="A3045" t="s" s="19">
        <v>4252</v>
      </c>
      <c r="B3045" t="s" s="22">
        <v>4253</v>
      </c>
      <c r="C3045" t="s" s="19">
        <v>19</v>
      </c>
      <c r="D3045" t="s" s="19">
        <v>2618</v>
      </c>
      <c r="E3045" s="23">
        <v>901</v>
      </c>
      <c r="F3045" s="24">
        <v>1145</v>
      </c>
      <c r="G3045" t="s" s="19">
        <v>4254</v>
      </c>
    </row>
    <row r="3046" ht="15.35" customHeight="1">
      <c r="A3046" t="s" s="19">
        <v>4255</v>
      </c>
      <c r="B3046" t="s" s="22">
        <v>4256</v>
      </c>
      <c r="C3046" t="s" s="19">
        <v>24</v>
      </c>
      <c r="D3046" t="s" s="19">
        <v>2618</v>
      </c>
      <c r="E3046" s="23">
        <v>901</v>
      </c>
      <c r="F3046" s="24">
        <v>1145</v>
      </c>
      <c r="G3046" t="s" s="19">
        <v>4254</v>
      </c>
    </row>
    <row r="3047" ht="15.35" customHeight="1">
      <c r="A3047" t="s" s="19">
        <v>25</v>
      </c>
      <c r="B3047" s="20"/>
      <c r="C3047" s="21"/>
      <c r="D3047" s="21"/>
      <c r="E3047" s="25"/>
      <c r="F3047" s="25"/>
      <c r="G3047" s="26"/>
    </row>
    <row r="3048" ht="15.35" customHeight="1">
      <c r="A3048" t="s" s="27">
        <v>4257</v>
      </c>
      <c r="B3048" s="20"/>
      <c r="C3048" s="21"/>
      <c r="D3048" s="21"/>
      <c r="E3048" s="25"/>
      <c r="F3048" s="25"/>
      <c r="G3048" s="26"/>
    </row>
    <row r="3049" ht="15.35" customHeight="1">
      <c r="A3049" t="s" s="19">
        <v>4258</v>
      </c>
      <c r="B3049" s="20"/>
      <c r="C3049" s="21"/>
      <c r="D3049" s="21"/>
      <c r="E3049" s="25"/>
      <c r="F3049" s="25"/>
      <c r="G3049" s="26"/>
    </row>
    <row r="3050" ht="15.35" customHeight="1">
      <c r="A3050" t="s" s="19">
        <v>4259</v>
      </c>
      <c r="B3050" t="s" s="22">
        <v>4260</v>
      </c>
      <c r="C3050" t="s" s="19">
        <v>14</v>
      </c>
      <c r="D3050" t="s" s="19">
        <v>4261</v>
      </c>
      <c r="E3050" s="23">
        <v>662</v>
      </c>
      <c r="F3050" s="24">
        <v>773</v>
      </c>
      <c r="G3050" t="s" s="19">
        <v>42</v>
      </c>
    </row>
    <row r="3051" ht="15.35" customHeight="1">
      <c r="A3051" t="s" s="19">
        <v>4262</v>
      </c>
      <c r="B3051" t="s" s="22">
        <v>4263</v>
      </c>
      <c r="C3051" t="s" s="19">
        <v>19</v>
      </c>
      <c r="D3051" t="s" s="19">
        <v>4264</v>
      </c>
      <c r="E3051" s="23">
        <v>529</v>
      </c>
      <c r="F3051" s="24">
        <v>619</v>
      </c>
      <c r="G3051" t="s" s="19">
        <v>4265</v>
      </c>
    </row>
    <row r="3052" ht="15.35" customHeight="1">
      <c r="A3052" t="s" s="19">
        <v>4266</v>
      </c>
      <c r="B3052" t="s" s="22">
        <v>4267</v>
      </c>
      <c r="C3052" t="s" s="19">
        <v>24</v>
      </c>
      <c r="D3052" t="s" s="19">
        <v>4264</v>
      </c>
      <c r="E3052" s="23">
        <v>529</v>
      </c>
      <c r="F3052" s="24">
        <v>619</v>
      </c>
      <c r="G3052" t="s" s="19">
        <v>4265</v>
      </c>
    </row>
    <row r="3053" ht="15.35" customHeight="1">
      <c r="A3053" t="s" s="19">
        <v>4268</v>
      </c>
      <c r="B3053" s="20"/>
      <c r="C3053" s="21"/>
      <c r="D3053" s="21"/>
      <c r="E3053" s="25"/>
      <c r="F3053" s="25"/>
      <c r="G3053" s="26"/>
    </row>
    <row r="3054" ht="15.35" customHeight="1">
      <c r="A3054" t="s" s="19">
        <v>25</v>
      </c>
      <c r="B3054" s="20"/>
      <c r="C3054" s="21"/>
      <c r="D3054" s="21"/>
      <c r="E3054" s="25"/>
      <c r="F3054" s="25"/>
      <c r="G3054" s="26"/>
    </row>
    <row r="3055" ht="15.35" customHeight="1">
      <c r="A3055" t="s" s="27">
        <v>4269</v>
      </c>
      <c r="B3055" s="20"/>
      <c r="C3055" s="21"/>
      <c r="D3055" s="21"/>
      <c r="E3055" s="25"/>
      <c r="F3055" s="25"/>
      <c r="G3055" s="26"/>
    </row>
    <row r="3056" ht="15.35" customHeight="1">
      <c r="A3056" t="s" s="19">
        <v>4270</v>
      </c>
      <c r="B3056" s="20"/>
      <c r="C3056" s="21"/>
      <c r="D3056" s="21"/>
      <c r="E3056" s="25"/>
      <c r="F3056" s="25"/>
      <c r="G3056" s="26"/>
    </row>
    <row r="3057" ht="15.35" customHeight="1">
      <c r="A3057" t="s" s="19">
        <v>4271</v>
      </c>
      <c r="B3057" t="s" s="22">
        <v>4272</v>
      </c>
      <c r="C3057" t="s" s="19">
        <v>14</v>
      </c>
      <c r="D3057" t="s" s="19">
        <v>4273</v>
      </c>
      <c r="E3057" s="23">
        <v>759</v>
      </c>
      <c r="F3057" s="24">
        <v>886</v>
      </c>
      <c r="G3057" t="s" s="19">
        <v>4274</v>
      </c>
    </row>
    <row r="3058" ht="15.35" customHeight="1">
      <c r="A3058" t="s" s="19">
        <v>4275</v>
      </c>
      <c r="B3058" t="s" s="22">
        <v>4276</v>
      </c>
      <c r="C3058" t="s" s="19">
        <v>19</v>
      </c>
      <c r="D3058" t="s" s="19">
        <v>4277</v>
      </c>
      <c r="E3058" s="23">
        <v>608</v>
      </c>
      <c r="F3058" s="24">
        <v>710</v>
      </c>
      <c r="G3058" t="s" s="19">
        <v>4278</v>
      </c>
    </row>
    <row r="3059" ht="15.35" customHeight="1">
      <c r="A3059" t="s" s="19">
        <v>4279</v>
      </c>
      <c r="B3059" t="s" s="22">
        <v>4280</v>
      </c>
      <c r="C3059" t="s" s="19">
        <v>24</v>
      </c>
      <c r="D3059" t="s" s="19">
        <v>4277</v>
      </c>
      <c r="E3059" s="23">
        <v>608</v>
      </c>
      <c r="F3059" s="24">
        <v>710</v>
      </c>
      <c r="G3059" t="s" s="19">
        <v>4278</v>
      </c>
    </row>
    <row r="3060" ht="15.35" customHeight="1">
      <c r="A3060" t="s" s="19">
        <v>25</v>
      </c>
      <c r="B3060" s="20"/>
      <c r="C3060" s="21"/>
      <c r="D3060" s="21"/>
      <c r="E3060" s="25"/>
      <c r="F3060" s="25"/>
      <c r="G3060" s="26"/>
    </row>
    <row r="3061" ht="15.35" customHeight="1">
      <c r="A3061" t="s" s="19">
        <v>4281</v>
      </c>
      <c r="B3061" s="20"/>
      <c r="C3061" s="21"/>
      <c r="D3061" s="21"/>
      <c r="E3061" s="25"/>
      <c r="F3061" s="25"/>
      <c r="G3061" s="26"/>
    </row>
    <row r="3062" ht="15.35" customHeight="1">
      <c r="A3062" t="s" s="19">
        <v>4282</v>
      </c>
      <c r="B3062" s="20"/>
      <c r="C3062" s="21"/>
      <c r="D3062" s="21"/>
      <c r="E3062" s="25"/>
      <c r="F3062" s="25"/>
      <c r="G3062" s="26"/>
    </row>
    <row r="3063" ht="15.35" customHeight="1">
      <c r="A3063" t="s" s="19">
        <v>4283</v>
      </c>
      <c r="B3063" s="20"/>
      <c r="C3063" s="21"/>
      <c r="D3063" s="21"/>
      <c r="E3063" s="25"/>
      <c r="F3063" s="25"/>
      <c r="G3063" s="26"/>
    </row>
    <row r="3064" ht="15.35" customHeight="1">
      <c r="A3064" t="s" s="19">
        <v>4284</v>
      </c>
      <c r="B3064" s="28">
        <v>5000000869</v>
      </c>
      <c r="C3064" t="s" s="19">
        <v>14</v>
      </c>
      <c r="D3064" t="s" s="19">
        <v>2270</v>
      </c>
      <c r="E3064" s="23">
        <v>1221</v>
      </c>
      <c r="F3064" s="24">
        <v>1427</v>
      </c>
      <c r="G3064" t="s" s="19">
        <v>4285</v>
      </c>
    </row>
    <row r="3065" ht="15.35" customHeight="1">
      <c r="A3065" t="s" s="19">
        <v>4286</v>
      </c>
      <c r="B3065" s="28">
        <v>5000000818</v>
      </c>
      <c r="C3065" t="s" s="19">
        <v>19</v>
      </c>
      <c r="D3065" t="s" s="19">
        <v>4287</v>
      </c>
      <c r="E3065" s="23">
        <v>976</v>
      </c>
      <c r="F3065" s="24">
        <v>1141</v>
      </c>
      <c r="G3065" t="s" s="19">
        <v>4288</v>
      </c>
    </row>
    <row r="3066" ht="15.35" customHeight="1">
      <c r="A3066" s="21"/>
      <c r="B3066" s="28">
        <v>5000000819</v>
      </c>
      <c r="C3066" t="s" s="19">
        <v>24</v>
      </c>
      <c r="D3066" t="s" s="19">
        <v>4287</v>
      </c>
      <c r="E3066" s="23">
        <v>976</v>
      </c>
      <c r="F3066" s="24">
        <v>1141</v>
      </c>
      <c r="G3066" t="s" s="19">
        <v>4288</v>
      </c>
    </row>
    <row r="3067" ht="15.35" customHeight="1">
      <c r="A3067" t="s" s="19">
        <v>25</v>
      </c>
      <c r="B3067" s="20"/>
      <c r="C3067" s="21"/>
      <c r="D3067" s="21"/>
      <c r="E3067" s="25"/>
      <c r="F3067" s="25"/>
      <c r="G3067" s="26"/>
    </row>
    <row r="3068" ht="15.35" customHeight="1">
      <c r="A3068" t="s" s="27">
        <v>4289</v>
      </c>
      <c r="B3068" s="20"/>
      <c r="C3068" s="21"/>
      <c r="D3068" s="21"/>
      <c r="E3068" s="25"/>
      <c r="F3068" s="25"/>
      <c r="G3068" s="26"/>
    </row>
    <row r="3069" ht="15.35" customHeight="1">
      <c r="A3069" t="s" s="19">
        <v>4290</v>
      </c>
      <c r="B3069" s="20"/>
      <c r="C3069" s="21"/>
      <c r="D3069" s="21"/>
      <c r="E3069" s="25"/>
      <c r="F3069" s="25"/>
      <c r="G3069" s="26"/>
    </row>
    <row r="3070" ht="15.35" customHeight="1">
      <c r="A3070" t="s" s="19">
        <v>4291</v>
      </c>
      <c r="B3070" t="s" s="22">
        <v>4292</v>
      </c>
      <c r="C3070" t="s" s="19">
        <v>14</v>
      </c>
      <c r="D3070" t="s" s="19">
        <v>4293</v>
      </c>
      <c r="E3070" s="23">
        <v>335</v>
      </c>
      <c r="F3070" s="24">
        <v>378</v>
      </c>
      <c r="G3070" t="s" s="19">
        <v>4293</v>
      </c>
    </row>
    <row r="3071" ht="15.35" customHeight="1">
      <c r="A3071" t="s" s="19">
        <v>4294</v>
      </c>
      <c r="B3071" t="s" s="22">
        <v>4295</v>
      </c>
      <c r="C3071" t="s" s="19">
        <v>19</v>
      </c>
      <c r="D3071" t="s" s="19">
        <v>1684</v>
      </c>
      <c r="E3071" s="23">
        <v>268</v>
      </c>
      <c r="F3071" s="24">
        <v>303</v>
      </c>
      <c r="G3071" t="s" s="19">
        <v>1684</v>
      </c>
    </row>
    <row r="3072" ht="15.35" customHeight="1">
      <c r="A3072" t="s" s="19">
        <v>1718</v>
      </c>
      <c r="B3072" t="s" s="22">
        <v>4296</v>
      </c>
      <c r="C3072" t="s" s="19">
        <v>24</v>
      </c>
      <c r="D3072" t="s" s="19">
        <v>1684</v>
      </c>
      <c r="E3072" s="23">
        <v>268</v>
      </c>
      <c r="F3072" s="24">
        <v>303</v>
      </c>
      <c r="G3072" t="s" s="19">
        <v>1684</v>
      </c>
    </row>
    <row r="3073" ht="15.35" customHeight="1">
      <c r="A3073" t="s" s="19">
        <v>25</v>
      </c>
      <c r="B3073" s="20"/>
      <c r="C3073" s="21"/>
      <c r="D3073" s="21"/>
      <c r="E3073" s="25"/>
      <c r="F3073" s="25"/>
      <c r="G3073" s="26"/>
    </row>
    <row r="3074" ht="15.35" customHeight="1">
      <c r="A3074" t="s" s="19">
        <v>4297</v>
      </c>
      <c r="B3074" s="20"/>
      <c r="C3074" s="21"/>
      <c r="D3074" s="21"/>
      <c r="E3074" s="25"/>
      <c r="F3074" s="25"/>
      <c r="G3074" s="26"/>
    </row>
    <row r="3075" ht="15.35" customHeight="1">
      <c r="A3075" t="s" s="19">
        <v>4298</v>
      </c>
      <c r="B3075" s="20"/>
      <c r="C3075" s="21"/>
      <c r="D3075" s="21"/>
      <c r="E3075" s="25"/>
      <c r="F3075" s="25"/>
      <c r="G3075" s="26"/>
    </row>
    <row r="3076" ht="15.35" customHeight="1">
      <c r="A3076" t="s" s="19">
        <v>4299</v>
      </c>
      <c r="B3076" t="s" s="22">
        <v>4300</v>
      </c>
      <c r="C3076" t="s" s="19">
        <v>14</v>
      </c>
      <c r="D3076" t="s" s="19">
        <v>4301</v>
      </c>
      <c r="E3076" s="23">
        <v>2785</v>
      </c>
      <c r="F3076" s="24">
        <v>3538</v>
      </c>
      <c r="G3076" t="s" s="19">
        <v>4302</v>
      </c>
    </row>
    <row r="3077" ht="15.35" customHeight="1">
      <c r="A3077" t="s" s="19">
        <v>4303</v>
      </c>
      <c r="B3077" t="s" s="22">
        <v>4304</v>
      </c>
      <c r="C3077" t="s" s="19">
        <v>19</v>
      </c>
      <c r="D3077" t="s" s="19">
        <v>4305</v>
      </c>
      <c r="E3077" s="23">
        <v>2228</v>
      </c>
      <c r="F3077" s="24">
        <v>2831</v>
      </c>
      <c r="G3077" t="s" s="19">
        <v>4306</v>
      </c>
    </row>
    <row r="3078" ht="15.35" customHeight="1">
      <c r="A3078" t="s" s="19">
        <v>4307</v>
      </c>
      <c r="B3078" t="s" s="22">
        <v>4308</v>
      </c>
      <c r="C3078" t="s" s="19">
        <v>24</v>
      </c>
      <c r="D3078" t="s" s="19">
        <v>4305</v>
      </c>
      <c r="E3078" s="23">
        <v>2228</v>
      </c>
      <c r="F3078" s="24">
        <v>2831</v>
      </c>
      <c r="G3078" t="s" s="19">
        <v>4306</v>
      </c>
    </row>
    <row r="3079" ht="15.35" customHeight="1">
      <c r="A3079" t="s" s="19">
        <v>25</v>
      </c>
      <c r="B3079" s="20"/>
      <c r="C3079" s="21"/>
      <c r="D3079" s="21"/>
      <c r="E3079" s="25"/>
      <c r="F3079" s="25"/>
      <c r="G3079" s="26"/>
    </row>
    <row r="3080" ht="15.35" customHeight="1">
      <c r="A3080" t="s" s="19">
        <v>4309</v>
      </c>
      <c r="B3080" s="20"/>
      <c r="C3080" s="21"/>
      <c r="D3080" s="21"/>
      <c r="E3080" s="25"/>
      <c r="F3080" s="25"/>
      <c r="G3080" s="26"/>
    </row>
    <row r="3081" ht="15.35" customHeight="1">
      <c r="A3081" t="s" s="19">
        <v>4310</v>
      </c>
      <c r="B3081" s="20"/>
      <c r="C3081" s="21"/>
      <c r="D3081" s="21"/>
      <c r="E3081" s="25"/>
      <c r="F3081" s="25"/>
      <c r="G3081" s="26"/>
    </row>
    <row r="3082" ht="15.35" customHeight="1">
      <c r="A3082" t="s" s="19">
        <v>4311</v>
      </c>
      <c r="B3082" t="s" s="22">
        <v>4312</v>
      </c>
      <c r="C3082" t="s" s="19">
        <v>14</v>
      </c>
      <c r="D3082" t="s" s="19">
        <v>4313</v>
      </c>
      <c r="E3082" s="23">
        <v>95</v>
      </c>
      <c r="F3082" s="24">
        <v>117</v>
      </c>
      <c r="G3082" t="s" s="19">
        <v>4314</v>
      </c>
    </row>
    <row r="3083" ht="15.35" customHeight="1">
      <c r="A3083" t="s" s="19">
        <v>4315</v>
      </c>
      <c r="B3083" t="s" s="22">
        <v>4316</v>
      </c>
      <c r="C3083" t="s" s="19">
        <v>19</v>
      </c>
      <c r="D3083" t="s" s="19">
        <v>4317</v>
      </c>
      <c r="E3083" s="23">
        <v>76</v>
      </c>
      <c r="F3083" s="24">
        <v>93</v>
      </c>
      <c r="G3083" t="s" s="19">
        <v>2818</v>
      </c>
    </row>
    <row r="3084" ht="15.35" customHeight="1">
      <c r="A3084" t="s" s="19">
        <v>2152</v>
      </c>
      <c r="B3084" s="20"/>
      <c r="C3084" s="21"/>
      <c r="D3084" s="21"/>
      <c r="E3084" s="23"/>
      <c r="F3084" s="24"/>
      <c r="G3084" s="21"/>
    </row>
    <row r="3085" ht="15.35" customHeight="1">
      <c r="A3085" t="s" s="19">
        <v>25</v>
      </c>
      <c r="B3085" s="20"/>
      <c r="C3085" s="21"/>
      <c r="D3085" s="21"/>
      <c r="E3085" s="25"/>
      <c r="F3085" s="25"/>
      <c r="G3085" s="26"/>
    </row>
    <row r="3086" ht="15.35" customHeight="1">
      <c r="A3086" t="s" s="19">
        <v>4318</v>
      </c>
      <c r="B3086" s="20"/>
      <c r="C3086" s="21"/>
      <c r="D3086" s="21"/>
      <c r="E3086" s="25"/>
      <c r="F3086" s="25"/>
      <c r="G3086" s="26"/>
    </row>
    <row r="3087" ht="15.35" customHeight="1">
      <c r="A3087" t="s" s="19">
        <v>4319</v>
      </c>
      <c r="B3087" s="20"/>
      <c r="C3087" s="21"/>
      <c r="D3087" s="21"/>
      <c r="E3087" s="25"/>
      <c r="F3087" s="25"/>
      <c r="G3087" s="26"/>
    </row>
    <row r="3088" ht="15.35" customHeight="1">
      <c r="A3088" t="s" s="19">
        <v>4320</v>
      </c>
      <c r="B3088" t="s" s="22">
        <v>4321</v>
      </c>
      <c r="C3088" t="s" s="19">
        <v>14</v>
      </c>
      <c r="D3088" t="s" s="19">
        <v>4322</v>
      </c>
      <c r="E3088" s="23">
        <v>239</v>
      </c>
      <c r="F3088" s="24">
        <v>305</v>
      </c>
      <c r="G3088" t="s" s="19">
        <v>4323</v>
      </c>
    </row>
    <row r="3089" ht="15.35" customHeight="1">
      <c r="A3089" t="s" s="19">
        <v>4324</v>
      </c>
      <c r="B3089" t="s" s="22">
        <v>4325</v>
      </c>
      <c r="C3089" t="s" s="19">
        <v>19</v>
      </c>
      <c r="D3089" t="s" s="19">
        <v>4326</v>
      </c>
      <c r="E3089" s="23">
        <v>192</v>
      </c>
      <c r="F3089" s="24">
        <v>244</v>
      </c>
      <c r="G3089" t="s" s="19">
        <v>4327</v>
      </c>
    </row>
    <row r="3090" ht="15.35" customHeight="1">
      <c r="A3090" t="s" s="19">
        <v>4328</v>
      </c>
      <c r="B3090" t="s" s="22">
        <v>4329</v>
      </c>
      <c r="C3090" t="s" s="19">
        <v>24</v>
      </c>
      <c r="D3090" t="s" s="19">
        <v>4326</v>
      </c>
      <c r="E3090" s="23">
        <v>192</v>
      </c>
      <c r="F3090" s="24">
        <v>244</v>
      </c>
      <c r="G3090" t="s" s="19">
        <v>4327</v>
      </c>
    </row>
    <row r="3091" ht="15.35" customHeight="1">
      <c r="A3091" t="s" s="19">
        <v>4330</v>
      </c>
      <c r="B3091" s="20"/>
      <c r="C3091" s="21"/>
      <c r="D3091" s="21"/>
      <c r="E3091" s="25"/>
      <c r="F3091" s="25"/>
      <c r="G3091" s="26"/>
    </row>
    <row r="3092" ht="15.35" customHeight="1">
      <c r="A3092" t="s" s="19">
        <v>25</v>
      </c>
      <c r="B3092" s="20"/>
      <c r="C3092" s="21"/>
      <c r="D3092" s="21"/>
      <c r="E3092" s="25"/>
      <c r="F3092" s="25"/>
      <c r="G3092" s="26"/>
    </row>
    <row r="3093" ht="15.35" customHeight="1">
      <c r="A3093" t="s" s="19">
        <v>4331</v>
      </c>
      <c r="B3093" s="20"/>
      <c r="C3093" s="21"/>
      <c r="D3093" s="21"/>
      <c r="E3093" s="25"/>
      <c r="F3093" s="25"/>
      <c r="G3093" s="26"/>
    </row>
    <row r="3094" ht="15.35" customHeight="1">
      <c r="A3094" t="s" s="19">
        <v>4332</v>
      </c>
      <c r="B3094" s="20"/>
      <c r="C3094" s="21"/>
      <c r="D3094" s="21"/>
      <c r="E3094" s="25"/>
      <c r="F3094" s="25"/>
      <c r="G3094" s="26"/>
    </row>
    <row r="3095" ht="15.35" customHeight="1">
      <c r="A3095" t="s" s="19">
        <v>4333</v>
      </c>
      <c r="B3095" t="s" s="22">
        <v>4334</v>
      </c>
      <c r="C3095" t="s" s="19">
        <v>14</v>
      </c>
      <c r="D3095" t="s" s="19">
        <v>4335</v>
      </c>
      <c r="E3095" s="23">
        <v>626</v>
      </c>
      <c r="F3095" s="24">
        <v>756</v>
      </c>
      <c r="G3095" t="s" s="19">
        <v>4335</v>
      </c>
    </row>
    <row r="3096" ht="15.35" customHeight="1">
      <c r="A3096" t="s" s="19">
        <v>4336</v>
      </c>
      <c r="B3096" t="s" s="22">
        <v>4337</v>
      </c>
      <c r="C3096" t="s" s="19">
        <v>19</v>
      </c>
      <c r="D3096" t="s" s="19">
        <v>4338</v>
      </c>
      <c r="E3096" s="23">
        <v>501</v>
      </c>
      <c r="F3096" s="24">
        <v>604</v>
      </c>
      <c r="G3096" t="s" s="19">
        <v>4338</v>
      </c>
    </row>
    <row r="3097" ht="15.35" customHeight="1">
      <c r="A3097" t="s" s="19">
        <v>1645</v>
      </c>
      <c r="B3097" t="s" s="22">
        <v>4339</v>
      </c>
      <c r="C3097" t="s" s="19">
        <v>24</v>
      </c>
      <c r="D3097" t="s" s="19">
        <v>4338</v>
      </c>
      <c r="E3097" s="23">
        <v>501</v>
      </c>
      <c r="F3097" s="24">
        <v>604</v>
      </c>
      <c r="G3097" t="s" s="19">
        <v>4338</v>
      </c>
    </row>
    <row r="3098" ht="15.35" customHeight="1">
      <c r="A3098" t="s" s="19">
        <v>25</v>
      </c>
      <c r="B3098" s="20"/>
      <c r="C3098" s="21"/>
      <c r="D3098" s="21"/>
      <c r="E3098" s="25"/>
      <c r="F3098" s="25"/>
      <c r="G3098" s="26"/>
    </row>
    <row r="3099" ht="15.35" customHeight="1">
      <c r="A3099" t="s" s="19">
        <v>4340</v>
      </c>
      <c r="B3099" s="20"/>
      <c r="C3099" s="21"/>
      <c r="D3099" s="21"/>
      <c r="E3099" s="25"/>
      <c r="F3099" s="25"/>
      <c r="G3099" s="26"/>
    </row>
    <row r="3100" ht="15.35" customHeight="1">
      <c r="A3100" t="s" s="19">
        <v>4341</v>
      </c>
      <c r="B3100" s="20"/>
      <c r="C3100" s="21"/>
      <c r="D3100" s="21"/>
      <c r="E3100" s="25"/>
      <c r="F3100" s="25"/>
      <c r="G3100" s="26"/>
    </row>
    <row r="3101" ht="15.35" customHeight="1">
      <c r="A3101" t="s" s="19">
        <v>4342</v>
      </c>
      <c r="B3101" t="s" s="22">
        <v>4343</v>
      </c>
      <c r="C3101" t="s" s="19">
        <v>14</v>
      </c>
      <c r="D3101" t="s" s="19">
        <v>4344</v>
      </c>
      <c r="E3101" s="23">
        <v>2043</v>
      </c>
      <c r="F3101" s="24">
        <v>2592</v>
      </c>
      <c r="G3101" t="s" s="19">
        <v>2355</v>
      </c>
    </row>
    <row r="3102" ht="15.35" customHeight="1">
      <c r="A3102" t="s" s="19">
        <v>4345</v>
      </c>
      <c r="B3102" t="s" s="22">
        <v>4346</v>
      </c>
      <c r="C3102" t="s" s="19">
        <v>19</v>
      </c>
      <c r="D3102" t="s" s="19">
        <v>4347</v>
      </c>
      <c r="E3102" s="23">
        <v>1634</v>
      </c>
      <c r="F3102" s="24">
        <v>2073</v>
      </c>
      <c r="G3102" t="s" s="19">
        <v>4348</v>
      </c>
    </row>
    <row r="3103" ht="15.35" customHeight="1">
      <c r="A3103" t="s" s="19">
        <v>4349</v>
      </c>
      <c r="B3103" t="s" s="22">
        <v>4350</v>
      </c>
      <c r="C3103" t="s" s="19">
        <v>24</v>
      </c>
      <c r="D3103" t="s" s="19">
        <v>4347</v>
      </c>
      <c r="E3103" s="23">
        <v>1634</v>
      </c>
      <c r="F3103" s="24">
        <v>2073</v>
      </c>
      <c r="G3103" t="s" s="19">
        <v>4348</v>
      </c>
    </row>
    <row r="3104" ht="15.35" customHeight="1">
      <c r="A3104" t="s" s="19">
        <v>25</v>
      </c>
      <c r="B3104" s="20"/>
      <c r="C3104" s="21"/>
      <c r="D3104" s="21"/>
      <c r="E3104" s="25"/>
      <c r="F3104" s="25"/>
      <c r="G3104" s="26"/>
    </row>
    <row r="3105" ht="15.35" customHeight="1">
      <c r="A3105" t="s" s="19">
        <v>4351</v>
      </c>
      <c r="B3105" s="20"/>
      <c r="C3105" s="21"/>
      <c r="D3105" s="21"/>
      <c r="E3105" s="25"/>
      <c r="F3105" s="25"/>
      <c r="G3105" s="26"/>
    </row>
    <row r="3106" ht="15.35" customHeight="1">
      <c r="A3106" t="s" s="19">
        <v>4352</v>
      </c>
      <c r="B3106" s="20"/>
      <c r="C3106" s="21"/>
      <c r="D3106" s="21"/>
      <c r="E3106" s="25"/>
      <c r="F3106" s="25"/>
      <c r="G3106" s="26"/>
    </row>
    <row r="3107" ht="15.35" customHeight="1">
      <c r="A3107" t="s" s="19">
        <v>4353</v>
      </c>
      <c r="B3107" t="s" s="22">
        <v>4354</v>
      </c>
      <c r="C3107" t="s" s="19">
        <v>19</v>
      </c>
      <c r="D3107" t="s" s="19">
        <v>4355</v>
      </c>
      <c r="E3107" s="23">
        <v>913</v>
      </c>
      <c r="F3107" s="24">
        <v>1158</v>
      </c>
      <c r="G3107" t="s" s="19">
        <v>541</v>
      </c>
    </row>
    <row r="3108" ht="15.35" customHeight="1">
      <c r="A3108" t="s" s="19">
        <v>755</v>
      </c>
      <c r="B3108" s="20"/>
      <c r="C3108" s="21"/>
      <c r="D3108" s="21"/>
      <c r="E3108" s="25"/>
      <c r="F3108" s="25"/>
      <c r="G3108" s="26"/>
    </row>
    <row r="3109" ht="15.35" customHeight="1">
      <c r="A3109" t="s" s="19">
        <v>25</v>
      </c>
      <c r="B3109" s="20"/>
      <c r="C3109" s="21"/>
      <c r="D3109" s="21"/>
      <c r="E3109" s="25"/>
      <c r="F3109" s="25"/>
      <c r="G3109" s="26"/>
    </row>
    <row r="3110" ht="15.35" customHeight="1">
      <c r="A3110" t="s" s="19">
        <v>4356</v>
      </c>
      <c r="B3110" s="20"/>
      <c r="C3110" s="21"/>
      <c r="D3110" s="21"/>
      <c r="E3110" s="25"/>
      <c r="F3110" s="25"/>
      <c r="G3110" s="26"/>
    </row>
    <row r="3111" ht="15.35" customHeight="1">
      <c r="A3111" t="s" s="19">
        <v>4357</v>
      </c>
      <c r="B3111" s="20"/>
      <c r="C3111" s="21"/>
      <c r="D3111" s="21"/>
      <c r="E3111" s="25"/>
      <c r="F3111" s="25"/>
      <c r="G3111" s="26"/>
    </row>
    <row r="3112" ht="15.35" customHeight="1">
      <c r="A3112" t="s" s="19">
        <v>4358</v>
      </c>
      <c r="B3112" t="s" s="22">
        <v>4359</v>
      </c>
      <c r="C3112" t="s" s="19">
        <v>19</v>
      </c>
      <c r="D3112" t="s" s="19">
        <v>4360</v>
      </c>
      <c r="E3112" s="23">
        <v>1854</v>
      </c>
      <c r="F3112" s="24">
        <v>2352</v>
      </c>
      <c r="G3112" t="s" s="19">
        <v>4361</v>
      </c>
    </row>
    <row r="3113" ht="15.35" customHeight="1">
      <c r="A3113" t="s" s="19">
        <v>2856</v>
      </c>
      <c r="B3113" s="20"/>
      <c r="C3113" s="21"/>
      <c r="D3113" s="21"/>
      <c r="E3113" s="25"/>
      <c r="F3113" s="25"/>
      <c r="G3113" s="26"/>
    </row>
    <row r="3114" ht="15.35" customHeight="1">
      <c r="A3114" t="s" s="19">
        <v>25</v>
      </c>
      <c r="B3114" s="20"/>
      <c r="C3114" s="21"/>
      <c r="D3114" s="21"/>
      <c r="E3114" s="25"/>
      <c r="F3114" s="25"/>
      <c r="G3114" s="26"/>
    </row>
    <row r="3115" ht="15.35" customHeight="1">
      <c r="A3115" t="s" s="19">
        <v>4362</v>
      </c>
      <c r="B3115" s="20"/>
      <c r="C3115" s="21"/>
      <c r="D3115" s="21"/>
      <c r="E3115" s="25"/>
      <c r="F3115" s="25"/>
      <c r="G3115" s="26"/>
    </row>
    <row r="3116" ht="15.35" customHeight="1">
      <c r="A3116" t="s" s="19">
        <v>4363</v>
      </c>
      <c r="B3116" s="20"/>
      <c r="C3116" s="21"/>
      <c r="D3116" s="21"/>
      <c r="E3116" s="25"/>
      <c r="F3116" s="25"/>
      <c r="G3116" s="26"/>
    </row>
    <row r="3117" ht="15.35" customHeight="1">
      <c r="A3117" t="s" s="19">
        <v>4364</v>
      </c>
      <c r="B3117" t="s" s="22">
        <v>4365</v>
      </c>
      <c r="C3117" t="s" s="19">
        <v>14</v>
      </c>
      <c r="D3117" t="s" s="19">
        <v>4366</v>
      </c>
      <c r="E3117" s="23">
        <v>883</v>
      </c>
      <c r="F3117" s="24">
        <v>1116</v>
      </c>
      <c r="G3117" t="s" s="19">
        <v>4367</v>
      </c>
    </row>
    <row r="3118" ht="15.35" customHeight="1">
      <c r="A3118" t="s" s="19">
        <v>4368</v>
      </c>
      <c r="B3118" t="s" s="22">
        <v>4369</v>
      </c>
      <c r="C3118" t="s" s="19">
        <v>19</v>
      </c>
      <c r="D3118" t="s" s="19">
        <v>4370</v>
      </c>
      <c r="E3118" s="23">
        <v>707</v>
      </c>
      <c r="F3118" s="24">
        <v>893</v>
      </c>
      <c r="G3118" t="s" s="19">
        <v>3960</v>
      </c>
    </row>
    <row r="3119" ht="15.35" customHeight="1">
      <c r="A3119" t="s" s="19">
        <v>4371</v>
      </c>
      <c r="B3119" t="s" s="22">
        <v>4372</v>
      </c>
      <c r="C3119" t="s" s="19">
        <v>24</v>
      </c>
      <c r="D3119" t="s" s="19">
        <v>4370</v>
      </c>
      <c r="E3119" s="23">
        <v>707</v>
      </c>
      <c r="F3119" s="24">
        <v>893</v>
      </c>
      <c r="G3119" t="s" s="19">
        <v>3960</v>
      </c>
    </row>
    <row r="3120" ht="15.35" customHeight="1">
      <c r="A3120" t="s" s="19">
        <v>25</v>
      </c>
      <c r="B3120" s="20"/>
      <c r="C3120" s="21"/>
      <c r="D3120" s="21"/>
      <c r="E3120" s="25"/>
      <c r="F3120" s="25"/>
      <c r="G3120" s="26"/>
    </row>
    <row r="3121" ht="15.35" customHeight="1">
      <c r="A3121" t="s" s="19">
        <v>4373</v>
      </c>
      <c r="B3121" s="20"/>
      <c r="C3121" s="21"/>
      <c r="D3121" s="21"/>
      <c r="E3121" s="25"/>
      <c r="F3121" s="25"/>
      <c r="G3121" s="26"/>
    </row>
    <row r="3122" ht="15.35" customHeight="1">
      <c r="A3122" t="s" s="19">
        <v>4374</v>
      </c>
      <c r="B3122" s="20"/>
      <c r="C3122" s="21"/>
      <c r="D3122" s="21"/>
      <c r="E3122" s="25"/>
      <c r="F3122" s="25"/>
      <c r="G3122" s="26"/>
    </row>
    <row r="3123" ht="15.35" customHeight="1">
      <c r="A3123" t="s" s="19">
        <v>4375</v>
      </c>
      <c r="B3123" t="s" s="22">
        <v>4376</v>
      </c>
      <c r="C3123" t="s" s="19">
        <v>14</v>
      </c>
      <c r="D3123" t="s" s="19">
        <v>4377</v>
      </c>
      <c r="E3123" s="23">
        <v>2193</v>
      </c>
      <c r="F3123" s="24">
        <v>2780</v>
      </c>
      <c r="G3123" t="s" s="19">
        <v>4378</v>
      </c>
    </row>
    <row r="3124" ht="15.35" customHeight="1">
      <c r="A3124" t="s" s="19">
        <v>4379</v>
      </c>
      <c r="B3124" t="s" s="22">
        <v>4380</v>
      </c>
      <c r="C3124" t="s" s="19">
        <v>19</v>
      </c>
      <c r="D3124" t="s" s="19">
        <v>3286</v>
      </c>
      <c r="E3124" s="23">
        <v>1754</v>
      </c>
      <c r="F3124" s="24">
        <v>2225</v>
      </c>
      <c r="G3124" t="s" s="19">
        <v>4344</v>
      </c>
    </row>
    <row r="3125" ht="15.35" customHeight="1">
      <c r="A3125" t="s" s="19">
        <v>1650</v>
      </c>
      <c r="B3125" t="s" s="22">
        <v>4381</v>
      </c>
      <c r="C3125" t="s" s="19">
        <v>24</v>
      </c>
      <c r="D3125" t="s" s="19">
        <v>3286</v>
      </c>
      <c r="E3125" s="23">
        <v>1754</v>
      </c>
      <c r="F3125" s="24">
        <v>2225</v>
      </c>
      <c r="G3125" t="s" s="19">
        <v>4344</v>
      </c>
    </row>
    <row r="3126" ht="15.35" customHeight="1">
      <c r="A3126" t="s" s="19">
        <v>25</v>
      </c>
      <c r="B3126" s="20"/>
      <c r="C3126" s="21"/>
      <c r="D3126" s="21"/>
      <c r="E3126" s="25"/>
      <c r="F3126" s="25"/>
      <c r="G3126" s="26"/>
    </row>
    <row r="3127" ht="15.35" customHeight="1">
      <c r="A3127" t="s" s="19">
        <v>4382</v>
      </c>
      <c r="B3127" s="20"/>
      <c r="C3127" s="21"/>
      <c r="D3127" s="21"/>
      <c r="E3127" s="25"/>
      <c r="F3127" s="25"/>
      <c r="G3127" s="26"/>
    </row>
    <row r="3128" ht="15.35" customHeight="1">
      <c r="A3128" t="s" s="19">
        <v>4383</v>
      </c>
      <c r="B3128" s="20"/>
      <c r="C3128" s="21"/>
      <c r="D3128" s="21"/>
      <c r="E3128" s="25"/>
      <c r="F3128" s="25"/>
      <c r="G3128" s="26"/>
    </row>
    <row r="3129" ht="15.35" customHeight="1">
      <c r="A3129" t="s" s="19">
        <v>4384</v>
      </c>
      <c r="B3129" t="s" s="22">
        <v>4385</v>
      </c>
      <c r="C3129" t="s" s="19">
        <v>14</v>
      </c>
      <c r="D3129" t="s" s="19">
        <v>4386</v>
      </c>
      <c r="E3129" s="23">
        <v>1794</v>
      </c>
      <c r="F3129" s="24">
        <v>2275</v>
      </c>
      <c r="G3129" t="s" s="19">
        <v>4387</v>
      </c>
    </row>
    <row r="3130" ht="15.35" customHeight="1">
      <c r="A3130" t="s" s="19">
        <v>4388</v>
      </c>
      <c r="B3130" t="s" s="22">
        <v>4389</v>
      </c>
      <c r="C3130" t="s" s="19">
        <v>19</v>
      </c>
      <c r="D3130" t="s" s="19">
        <v>4390</v>
      </c>
      <c r="E3130" s="23">
        <v>1436</v>
      </c>
      <c r="F3130" s="24">
        <v>1820</v>
      </c>
      <c r="G3130" t="s" s="19">
        <v>3573</v>
      </c>
    </row>
    <row r="3131" ht="15.35" customHeight="1">
      <c r="A3131" t="s" s="19">
        <v>4391</v>
      </c>
      <c r="B3131" t="s" s="22">
        <v>4392</v>
      </c>
      <c r="C3131" t="s" s="19">
        <v>24</v>
      </c>
      <c r="D3131" t="s" s="19">
        <v>4390</v>
      </c>
      <c r="E3131" s="23">
        <v>1436</v>
      </c>
      <c r="F3131" s="24">
        <v>1820</v>
      </c>
      <c r="G3131" t="s" s="19">
        <v>3573</v>
      </c>
    </row>
    <row r="3132" ht="15.35" customHeight="1">
      <c r="A3132" t="s" s="19">
        <v>25</v>
      </c>
      <c r="B3132" s="20"/>
      <c r="C3132" s="21"/>
      <c r="D3132" s="21"/>
      <c r="E3132" s="25"/>
      <c r="F3132" s="25"/>
      <c r="G3132" s="26"/>
    </row>
    <row r="3133" ht="15.35" customHeight="1">
      <c r="A3133" t="s" s="19">
        <v>4393</v>
      </c>
      <c r="B3133" s="20"/>
      <c r="C3133" s="21"/>
      <c r="D3133" s="21"/>
      <c r="E3133" s="25"/>
      <c r="F3133" s="25"/>
      <c r="G3133" s="26"/>
    </row>
    <row r="3134" ht="15.35" customHeight="1">
      <c r="A3134" t="s" s="19">
        <v>4394</v>
      </c>
      <c r="B3134" s="20"/>
      <c r="C3134" s="21"/>
      <c r="D3134" s="21"/>
      <c r="E3134" s="25"/>
      <c r="F3134" s="25"/>
      <c r="G3134" s="26"/>
    </row>
    <row r="3135" ht="15.35" customHeight="1">
      <c r="A3135" t="s" s="19">
        <v>4395</v>
      </c>
      <c r="B3135" t="s" s="22">
        <v>4396</v>
      </c>
      <c r="C3135" t="s" s="19">
        <v>14</v>
      </c>
      <c r="D3135" t="s" s="19">
        <v>4397</v>
      </c>
      <c r="E3135" s="23">
        <v>1133</v>
      </c>
      <c r="F3135" s="24">
        <v>1380</v>
      </c>
      <c r="G3135" t="s" s="19">
        <v>4397</v>
      </c>
    </row>
    <row r="3136" ht="15.35" customHeight="1">
      <c r="A3136" t="s" s="19">
        <v>4398</v>
      </c>
      <c r="B3136" t="s" s="22">
        <v>4399</v>
      </c>
      <c r="C3136" t="s" s="19">
        <v>19</v>
      </c>
      <c r="D3136" t="s" s="19">
        <v>4400</v>
      </c>
      <c r="E3136" s="23">
        <v>906</v>
      </c>
      <c r="F3136" s="24">
        <v>1103</v>
      </c>
      <c r="G3136" t="s" s="19">
        <v>4400</v>
      </c>
    </row>
    <row r="3137" ht="15.35" customHeight="1">
      <c r="A3137" t="s" s="19">
        <v>277</v>
      </c>
      <c r="B3137" t="s" s="22">
        <v>4401</v>
      </c>
      <c r="C3137" t="s" s="19">
        <v>24</v>
      </c>
      <c r="D3137" t="s" s="19">
        <v>4400</v>
      </c>
      <c r="E3137" s="23">
        <v>906</v>
      </c>
      <c r="F3137" s="24">
        <v>1103</v>
      </c>
      <c r="G3137" t="s" s="19">
        <v>4400</v>
      </c>
    </row>
    <row r="3138" ht="15.35" customHeight="1">
      <c r="A3138" t="s" s="19">
        <v>25</v>
      </c>
      <c r="B3138" s="20"/>
      <c r="C3138" s="21"/>
      <c r="D3138" s="21"/>
      <c r="E3138" s="25"/>
      <c r="F3138" s="25"/>
      <c r="G3138" s="26"/>
    </row>
    <row r="3139" ht="15.35" customHeight="1">
      <c r="A3139" t="s" s="19">
        <v>4402</v>
      </c>
      <c r="B3139" s="20"/>
      <c r="C3139" s="21"/>
      <c r="D3139" s="21"/>
      <c r="E3139" s="25"/>
      <c r="F3139" s="25"/>
      <c r="G3139" s="26"/>
    </row>
    <row r="3140" ht="15.35" customHeight="1">
      <c r="A3140" t="s" s="19">
        <v>4403</v>
      </c>
      <c r="B3140" s="20"/>
      <c r="C3140" s="21"/>
      <c r="D3140" s="21"/>
      <c r="E3140" s="25"/>
      <c r="F3140" s="25"/>
      <c r="G3140" s="26"/>
    </row>
    <row r="3141" ht="15.35" customHeight="1">
      <c r="A3141" t="s" s="19">
        <v>4404</v>
      </c>
      <c r="B3141" t="s" s="22">
        <v>4405</v>
      </c>
      <c r="C3141" t="s" s="19">
        <v>19</v>
      </c>
      <c r="D3141" t="s" s="19">
        <v>4406</v>
      </c>
      <c r="E3141" s="23">
        <v>1501</v>
      </c>
      <c r="F3141" s="24">
        <v>2350</v>
      </c>
      <c r="G3141" t="s" s="19">
        <v>4406</v>
      </c>
    </row>
    <row r="3142" ht="15.35" customHeight="1">
      <c r="A3142" t="s" s="19">
        <v>2856</v>
      </c>
      <c r="B3142" s="20"/>
      <c r="C3142" s="21"/>
      <c r="D3142" s="21"/>
      <c r="E3142" s="25"/>
      <c r="F3142" s="25"/>
      <c r="G3142" s="26"/>
    </row>
    <row r="3143" ht="15.35" customHeight="1">
      <c r="A3143" t="s" s="19">
        <v>239</v>
      </c>
      <c r="B3143" s="20"/>
      <c r="C3143" s="21"/>
      <c r="D3143" s="21"/>
      <c r="E3143" s="25"/>
      <c r="F3143" s="25"/>
      <c r="G3143" s="26"/>
    </row>
    <row r="3144" ht="15.35" customHeight="1">
      <c r="A3144" t="s" s="19">
        <v>25</v>
      </c>
      <c r="B3144" s="20"/>
      <c r="C3144" s="21"/>
      <c r="D3144" s="21"/>
      <c r="E3144" s="25"/>
      <c r="F3144" s="25"/>
      <c r="G3144" s="26"/>
    </row>
    <row r="3145" ht="15.35" customHeight="1">
      <c r="A3145" t="s" s="19">
        <v>4407</v>
      </c>
      <c r="B3145" s="20"/>
      <c r="C3145" s="21"/>
      <c r="D3145" s="21"/>
      <c r="E3145" s="25"/>
      <c r="F3145" s="25"/>
      <c r="G3145" s="26"/>
    </row>
    <row r="3146" ht="15.35" customHeight="1">
      <c r="A3146" t="s" s="19">
        <v>4408</v>
      </c>
      <c r="B3146" s="20"/>
      <c r="C3146" s="21"/>
      <c r="D3146" s="21"/>
      <c r="E3146" s="25"/>
      <c r="F3146" s="25"/>
      <c r="G3146" s="26"/>
    </row>
    <row r="3147" ht="15.35" customHeight="1">
      <c r="A3147" t="s" s="19">
        <v>4409</v>
      </c>
      <c r="B3147" t="s" s="22">
        <v>4410</v>
      </c>
      <c r="C3147" t="s" s="19">
        <v>19</v>
      </c>
      <c r="D3147" t="s" s="19">
        <v>4411</v>
      </c>
      <c r="E3147" s="23">
        <v>5085</v>
      </c>
      <c r="F3147" s="24">
        <v>7124</v>
      </c>
      <c r="G3147" t="s" s="19">
        <v>4411</v>
      </c>
    </row>
    <row r="3148" ht="15.35" customHeight="1">
      <c r="A3148" t="s" s="19">
        <v>4412</v>
      </c>
      <c r="B3148" s="20"/>
      <c r="C3148" s="21"/>
      <c r="D3148" s="21"/>
      <c r="E3148" s="25"/>
      <c r="F3148" s="25"/>
      <c r="G3148" s="26"/>
    </row>
    <row r="3149" ht="15.35" customHeight="1">
      <c r="A3149" t="s" s="19">
        <v>239</v>
      </c>
      <c r="B3149" s="20"/>
      <c r="C3149" s="21"/>
      <c r="D3149" s="21"/>
      <c r="E3149" s="25"/>
      <c r="F3149" s="25"/>
      <c r="G3149" s="26"/>
    </row>
    <row r="3150" ht="15.35" customHeight="1">
      <c r="A3150" t="s" s="19">
        <v>25</v>
      </c>
      <c r="B3150" s="20"/>
      <c r="C3150" s="21"/>
      <c r="D3150" s="21"/>
      <c r="E3150" s="25"/>
      <c r="F3150" s="25"/>
      <c r="G3150" s="26"/>
    </row>
    <row r="3151" ht="15.35" customHeight="1">
      <c r="A3151" t="s" s="19">
        <v>4413</v>
      </c>
      <c r="B3151" s="20"/>
      <c r="C3151" s="21"/>
      <c r="D3151" s="21"/>
      <c r="E3151" s="25"/>
      <c r="F3151" s="25"/>
      <c r="G3151" s="26"/>
    </row>
    <row r="3152" ht="15.35" customHeight="1">
      <c r="A3152" t="s" s="19">
        <v>4414</v>
      </c>
      <c r="B3152" s="20"/>
      <c r="C3152" s="21"/>
      <c r="D3152" s="21"/>
      <c r="E3152" s="25"/>
      <c r="F3152" s="25"/>
      <c r="G3152" s="26"/>
    </row>
    <row r="3153" ht="15.35" customHeight="1">
      <c r="A3153" t="s" s="19">
        <v>4415</v>
      </c>
      <c r="B3153" t="s" s="22">
        <v>4416</v>
      </c>
      <c r="C3153" t="s" s="19">
        <v>14</v>
      </c>
      <c r="D3153" t="s" s="19">
        <v>2981</v>
      </c>
      <c r="E3153" s="23">
        <v>1809</v>
      </c>
      <c r="F3153" s="24">
        <v>2819</v>
      </c>
      <c r="G3153" t="s" s="19">
        <v>2981</v>
      </c>
    </row>
    <row r="3154" ht="15.35" customHeight="1">
      <c r="A3154" t="s" s="19">
        <v>4417</v>
      </c>
      <c r="B3154" t="s" s="22">
        <v>4418</v>
      </c>
      <c r="C3154" t="s" s="19">
        <v>19</v>
      </c>
      <c r="D3154" t="s" s="19">
        <v>4419</v>
      </c>
      <c r="E3154" s="23">
        <v>1446</v>
      </c>
      <c r="F3154" s="24">
        <v>2256</v>
      </c>
      <c r="G3154" t="s" s="19">
        <v>4419</v>
      </c>
    </row>
    <row r="3155" ht="15.35" customHeight="1">
      <c r="A3155" t="s" s="19">
        <v>4420</v>
      </c>
      <c r="B3155" t="s" s="22">
        <v>4421</v>
      </c>
      <c r="C3155" t="s" s="19">
        <v>24</v>
      </c>
      <c r="D3155" t="s" s="19">
        <v>4419</v>
      </c>
      <c r="E3155" s="23">
        <v>1446</v>
      </c>
      <c r="F3155" s="24">
        <v>2256</v>
      </c>
      <c r="G3155" t="s" s="19">
        <v>4419</v>
      </c>
    </row>
    <row r="3156" ht="15.35" customHeight="1">
      <c r="A3156" t="s" s="19">
        <v>239</v>
      </c>
      <c r="B3156" s="20"/>
      <c r="C3156" s="21"/>
      <c r="D3156" s="21"/>
      <c r="E3156" s="25"/>
      <c r="F3156" s="25"/>
      <c r="G3156" s="26"/>
    </row>
    <row r="3157" ht="15.35" customHeight="1">
      <c r="A3157" t="s" s="19">
        <v>25</v>
      </c>
      <c r="B3157" s="20"/>
      <c r="C3157" s="21"/>
      <c r="D3157" s="21"/>
      <c r="E3157" s="25"/>
      <c r="F3157" s="25"/>
      <c r="G3157" s="26"/>
    </row>
    <row r="3158" ht="15.35" customHeight="1">
      <c r="A3158" t="s" s="19">
        <v>4422</v>
      </c>
      <c r="B3158" s="20"/>
      <c r="C3158" s="21"/>
      <c r="D3158" s="21"/>
      <c r="E3158" s="25"/>
      <c r="F3158" s="25"/>
      <c r="G3158" s="26"/>
    </row>
    <row r="3159" ht="15.35" customHeight="1">
      <c r="A3159" t="s" s="19">
        <v>4423</v>
      </c>
      <c r="B3159" s="20"/>
      <c r="C3159" s="21"/>
      <c r="D3159" s="21"/>
      <c r="E3159" s="25"/>
      <c r="F3159" s="25"/>
      <c r="G3159" s="26"/>
    </row>
    <row r="3160" ht="15.35" customHeight="1">
      <c r="A3160" t="s" s="19">
        <v>4424</v>
      </c>
      <c r="B3160" t="s" s="22">
        <v>4425</v>
      </c>
      <c r="C3160" t="s" s="19">
        <v>14</v>
      </c>
      <c r="D3160" t="s" s="19">
        <v>4426</v>
      </c>
      <c r="E3160" s="23">
        <v>2606</v>
      </c>
      <c r="F3160" s="24">
        <v>3304</v>
      </c>
      <c r="G3160" t="s" s="19">
        <v>4427</v>
      </c>
    </row>
    <row r="3161" ht="15.35" customHeight="1">
      <c r="A3161" t="s" s="19">
        <v>4428</v>
      </c>
      <c r="B3161" t="s" s="22">
        <v>4429</v>
      </c>
      <c r="C3161" t="s" s="19">
        <v>19</v>
      </c>
      <c r="D3161" t="s" s="19">
        <v>4430</v>
      </c>
      <c r="E3161" s="23">
        <v>2085</v>
      </c>
      <c r="F3161" s="24">
        <v>2643</v>
      </c>
      <c r="G3161" t="s" s="19">
        <v>4431</v>
      </c>
    </row>
    <row r="3162" ht="15.35" customHeight="1">
      <c r="A3162" t="s" s="19">
        <v>4432</v>
      </c>
      <c r="B3162" t="s" s="22">
        <v>4433</v>
      </c>
      <c r="C3162" t="s" s="19">
        <v>24</v>
      </c>
      <c r="D3162" t="s" s="19">
        <v>4430</v>
      </c>
      <c r="E3162" s="23">
        <v>2085</v>
      </c>
      <c r="F3162" s="24">
        <v>2643</v>
      </c>
      <c r="G3162" t="s" s="19">
        <v>4431</v>
      </c>
    </row>
    <row r="3163" ht="15.35" customHeight="1">
      <c r="A3163" t="s" s="19">
        <v>25</v>
      </c>
      <c r="B3163" s="20"/>
      <c r="C3163" s="21"/>
      <c r="D3163" s="21"/>
      <c r="E3163" s="25"/>
      <c r="F3163" s="25"/>
      <c r="G3163" s="26"/>
    </row>
    <row r="3164" ht="15.35" customHeight="1">
      <c r="A3164" t="s" s="19">
        <v>4434</v>
      </c>
      <c r="B3164" s="20"/>
      <c r="C3164" s="21"/>
      <c r="D3164" s="21"/>
      <c r="E3164" s="25"/>
      <c r="F3164" s="25"/>
      <c r="G3164" s="26"/>
    </row>
    <row r="3165" ht="15.35" customHeight="1">
      <c r="A3165" t="s" s="19">
        <v>4435</v>
      </c>
      <c r="B3165" s="20"/>
      <c r="C3165" s="21"/>
      <c r="D3165" s="21"/>
      <c r="E3165" s="25"/>
      <c r="F3165" s="25"/>
      <c r="G3165" s="26"/>
    </row>
    <row r="3166" ht="15.35" customHeight="1">
      <c r="A3166" t="s" s="19">
        <v>4436</v>
      </c>
      <c r="B3166" t="s" s="22">
        <v>4437</v>
      </c>
      <c r="C3166" t="s" s="19">
        <v>19</v>
      </c>
      <c r="D3166" t="s" s="19">
        <v>4438</v>
      </c>
      <c r="E3166" s="23">
        <v>4849</v>
      </c>
      <c r="F3166" s="24">
        <v>6160</v>
      </c>
      <c r="G3166" t="s" s="19">
        <v>4439</v>
      </c>
    </row>
    <row r="3167" ht="15.35" customHeight="1">
      <c r="A3167" t="s" s="19">
        <v>550</v>
      </c>
      <c r="B3167" s="20"/>
      <c r="C3167" s="21"/>
      <c r="D3167" s="21"/>
      <c r="E3167" s="25"/>
      <c r="F3167" s="25"/>
      <c r="G3167" s="26"/>
    </row>
    <row r="3168" ht="15.35" customHeight="1">
      <c r="A3168" t="s" s="19">
        <v>25</v>
      </c>
      <c r="B3168" s="20"/>
      <c r="C3168" s="21"/>
      <c r="D3168" s="21"/>
      <c r="E3168" s="25"/>
      <c r="F3168" s="25"/>
      <c r="G3168" s="26"/>
    </row>
    <row r="3169" ht="15.35" customHeight="1">
      <c r="A3169" t="s" s="19">
        <v>4440</v>
      </c>
      <c r="B3169" s="20"/>
      <c r="C3169" s="21"/>
      <c r="D3169" s="21"/>
      <c r="E3169" s="25"/>
      <c r="F3169" s="25"/>
      <c r="G3169" s="26"/>
    </row>
    <row r="3170" ht="15.35" customHeight="1">
      <c r="A3170" t="s" s="19">
        <v>4441</v>
      </c>
      <c r="B3170" s="20"/>
      <c r="C3170" s="21"/>
      <c r="D3170" s="21"/>
      <c r="E3170" s="25"/>
      <c r="F3170" s="25"/>
      <c r="G3170" s="26"/>
    </row>
    <row r="3171" ht="15.35" customHeight="1">
      <c r="A3171" t="s" s="19">
        <v>4442</v>
      </c>
      <c r="B3171" t="s" s="22">
        <v>4443</v>
      </c>
      <c r="C3171" t="s" s="19">
        <v>19</v>
      </c>
      <c r="D3171" t="s" s="19">
        <v>2032</v>
      </c>
      <c r="E3171" s="23">
        <v>635</v>
      </c>
      <c r="F3171" s="24">
        <v>803</v>
      </c>
      <c r="G3171" t="s" s="19">
        <v>4444</v>
      </c>
    </row>
    <row r="3172" ht="15.35" customHeight="1">
      <c r="A3172" t="s" s="19">
        <v>4445</v>
      </c>
      <c r="B3172" s="20"/>
      <c r="C3172" s="21"/>
      <c r="D3172" s="21"/>
      <c r="E3172" s="25"/>
      <c r="F3172" s="25"/>
      <c r="G3172" s="26"/>
    </row>
    <row r="3173" ht="15.35" customHeight="1">
      <c r="A3173" t="s" s="19">
        <v>25</v>
      </c>
      <c r="B3173" s="20"/>
      <c r="C3173" s="21"/>
      <c r="D3173" s="21"/>
      <c r="E3173" s="25"/>
      <c r="F3173" s="25"/>
      <c r="G3173" s="26"/>
    </row>
    <row r="3174" ht="15.35" customHeight="1">
      <c r="A3174" t="s" s="19">
        <v>4446</v>
      </c>
      <c r="B3174" s="20"/>
      <c r="C3174" s="21"/>
      <c r="D3174" s="21"/>
      <c r="E3174" s="25"/>
      <c r="F3174" s="25"/>
      <c r="G3174" s="26"/>
    </row>
    <row r="3175" ht="15.35" customHeight="1">
      <c r="A3175" t="s" s="19">
        <v>4447</v>
      </c>
      <c r="B3175" s="20"/>
      <c r="C3175" s="21"/>
      <c r="D3175" s="21"/>
      <c r="E3175" s="25"/>
      <c r="F3175" s="25"/>
      <c r="G3175" s="26"/>
    </row>
    <row r="3176" ht="15.35" customHeight="1">
      <c r="A3176" t="s" s="19">
        <v>4448</v>
      </c>
      <c r="B3176" t="s" s="22">
        <v>4449</v>
      </c>
      <c r="C3176" t="s" s="19">
        <v>19</v>
      </c>
      <c r="D3176" t="s" s="19">
        <v>4450</v>
      </c>
      <c r="E3176" s="23">
        <v>6854</v>
      </c>
      <c r="F3176" s="24">
        <v>9669</v>
      </c>
      <c r="G3176" t="s" s="19">
        <v>4450</v>
      </c>
    </row>
    <row r="3177" ht="15.35" customHeight="1">
      <c r="A3177" t="s" s="19">
        <v>4412</v>
      </c>
      <c r="B3177" s="20"/>
      <c r="C3177" s="21"/>
      <c r="D3177" s="21"/>
      <c r="E3177" s="25"/>
      <c r="F3177" s="25"/>
      <c r="G3177" s="26"/>
    </row>
    <row r="3178" ht="15.35" customHeight="1">
      <c r="A3178" t="s" s="19">
        <v>239</v>
      </c>
      <c r="B3178" s="20"/>
      <c r="C3178" s="21"/>
      <c r="D3178" s="21"/>
      <c r="E3178" s="25"/>
      <c r="F3178" s="25"/>
      <c r="G3178" s="26"/>
    </row>
    <row r="3179" ht="15.35" customHeight="1">
      <c r="A3179" t="s" s="19">
        <v>25</v>
      </c>
      <c r="B3179" s="20"/>
      <c r="C3179" s="21"/>
      <c r="D3179" s="21"/>
      <c r="E3179" s="25"/>
      <c r="F3179" s="25"/>
      <c r="G3179" s="26"/>
    </row>
    <row r="3180" ht="15.35" customHeight="1">
      <c r="A3180" t="s" s="19">
        <v>4451</v>
      </c>
      <c r="B3180" s="20"/>
      <c r="C3180" s="21"/>
      <c r="D3180" s="21"/>
      <c r="E3180" s="25"/>
      <c r="F3180" s="25"/>
      <c r="G3180" s="26"/>
    </row>
    <row r="3181" ht="15.35" customHeight="1">
      <c r="A3181" t="s" s="19">
        <v>4452</v>
      </c>
      <c r="B3181" s="20"/>
      <c r="C3181" s="21"/>
      <c r="D3181" s="21"/>
      <c r="E3181" s="25"/>
      <c r="F3181" s="25"/>
      <c r="G3181" s="26"/>
    </row>
    <row r="3182" ht="15.35" customHeight="1">
      <c r="A3182" t="s" s="19">
        <v>4453</v>
      </c>
      <c r="B3182" t="s" s="22">
        <v>4454</v>
      </c>
      <c r="C3182" t="s" s="19">
        <v>19</v>
      </c>
      <c r="D3182" t="s" s="19">
        <v>4455</v>
      </c>
      <c r="E3182" s="23">
        <v>861</v>
      </c>
      <c r="F3182" s="24">
        <v>1006</v>
      </c>
      <c r="G3182" t="s" s="19">
        <v>4455</v>
      </c>
    </row>
    <row r="3183" ht="15.35" customHeight="1">
      <c r="A3183" t="s" s="19">
        <v>4456</v>
      </c>
      <c r="B3183" s="20"/>
      <c r="C3183" s="21"/>
      <c r="D3183" s="21"/>
      <c r="E3183" s="25"/>
      <c r="F3183" s="25"/>
      <c r="G3183" s="26"/>
    </row>
    <row r="3184" ht="15.35" customHeight="1">
      <c r="A3184" t="s" s="19">
        <v>25</v>
      </c>
      <c r="B3184" s="20"/>
      <c r="C3184" s="21"/>
      <c r="D3184" s="21"/>
      <c r="E3184" s="25"/>
      <c r="F3184" s="25"/>
      <c r="G3184" s="26"/>
    </row>
    <row r="3185" ht="15.35" customHeight="1">
      <c r="A3185" t="s" s="19">
        <v>4457</v>
      </c>
      <c r="B3185" s="20"/>
      <c r="C3185" s="21"/>
      <c r="D3185" s="21"/>
      <c r="E3185" s="25"/>
      <c r="F3185" s="25"/>
      <c r="G3185" s="26"/>
    </row>
    <row r="3186" ht="15.35" customHeight="1">
      <c r="A3186" t="s" s="19">
        <v>4458</v>
      </c>
      <c r="B3186" s="20"/>
      <c r="C3186" s="21"/>
      <c r="D3186" s="21"/>
      <c r="E3186" s="25"/>
      <c r="F3186" s="25"/>
      <c r="G3186" s="26"/>
    </row>
    <row r="3187" ht="15.35" customHeight="1">
      <c r="A3187" t="s" s="19">
        <v>4459</v>
      </c>
      <c r="B3187" t="s" s="22">
        <v>4460</v>
      </c>
      <c r="C3187" t="s" s="19">
        <v>14</v>
      </c>
      <c r="D3187" t="s" s="19">
        <v>3997</v>
      </c>
      <c r="E3187" s="23">
        <v>840</v>
      </c>
      <c r="F3187" s="24">
        <v>1067</v>
      </c>
      <c r="G3187" t="s" s="19">
        <v>4461</v>
      </c>
    </row>
    <row r="3188" ht="15.35" customHeight="1">
      <c r="A3188" t="s" s="19">
        <v>4462</v>
      </c>
      <c r="B3188" t="s" s="22">
        <v>4463</v>
      </c>
      <c r="C3188" t="s" s="19">
        <v>19</v>
      </c>
      <c r="D3188" t="s" s="19">
        <v>3999</v>
      </c>
      <c r="E3188" s="23">
        <v>671</v>
      </c>
      <c r="F3188" s="24">
        <v>854</v>
      </c>
      <c r="G3188" t="s" s="19">
        <v>4464</v>
      </c>
    </row>
    <row r="3189" ht="15.35" customHeight="1">
      <c r="A3189" t="s" s="19">
        <v>3753</v>
      </c>
      <c r="B3189" t="s" s="22">
        <v>4465</v>
      </c>
      <c r="C3189" t="s" s="19">
        <v>24</v>
      </c>
      <c r="D3189" t="s" s="19">
        <v>3999</v>
      </c>
      <c r="E3189" s="23">
        <v>671</v>
      </c>
      <c r="F3189" s="24">
        <v>854</v>
      </c>
      <c r="G3189" t="s" s="19">
        <v>4464</v>
      </c>
    </row>
    <row r="3190" ht="15.35" customHeight="1">
      <c r="A3190" t="s" s="19">
        <v>25</v>
      </c>
      <c r="B3190" s="20"/>
      <c r="C3190" s="21"/>
      <c r="D3190" s="21"/>
      <c r="E3190" s="25"/>
      <c r="F3190" s="25"/>
      <c r="G3190" s="26"/>
    </row>
    <row r="3191" ht="15.35" customHeight="1">
      <c r="A3191" t="s" s="19">
        <v>4466</v>
      </c>
      <c r="B3191" s="20"/>
      <c r="C3191" s="21"/>
      <c r="D3191" s="21"/>
      <c r="E3191" s="25"/>
      <c r="F3191" s="25"/>
      <c r="G3191" s="26"/>
    </row>
    <row r="3192" ht="15.35" customHeight="1">
      <c r="A3192" t="s" s="19">
        <v>4467</v>
      </c>
      <c r="B3192" s="20"/>
      <c r="C3192" s="21"/>
      <c r="D3192" s="21"/>
      <c r="E3192" s="25"/>
      <c r="F3192" s="25"/>
      <c r="G3192" s="26"/>
    </row>
    <row r="3193" ht="15.35" customHeight="1">
      <c r="A3193" t="s" s="19">
        <v>4468</v>
      </c>
      <c r="B3193" s="20"/>
      <c r="C3193" s="21"/>
      <c r="D3193" s="21"/>
      <c r="E3193" s="25"/>
      <c r="F3193" s="25"/>
      <c r="G3193" s="26"/>
    </row>
    <row r="3194" ht="15.35" customHeight="1">
      <c r="A3194" t="s" s="19">
        <v>4469</v>
      </c>
      <c r="B3194" s="20"/>
      <c r="C3194" s="21"/>
      <c r="D3194" s="21"/>
      <c r="E3194" s="25"/>
      <c r="F3194" s="25"/>
      <c r="G3194" s="26"/>
    </row>
    <row r="3195" ht="15.35" customHeight="1">
      <c r="A3195" t="s" s="19">
        <v>1464</v>
      </c>
      <c r="B3195" s="20"/>
      <c r="C3195" s="21"/>
      <c r="D3195" s="21"/>
      <c r="E3195" s="25"/>
      <c r="F3195" s="25"/>
      <c r="G3195" s="26"/>
    </row>
    <row r="3196" ht="15.35" customHeight="1">
      <c r="A3196" t="s" s="19">
        <v>25</v>
      </c>
      <c r="B3196" s="20"/>
      <c r="C3196" s="21"/>
      <c r="D3196" s="21"/>
      <c r="E3196" s="25"/>
      <c r="F3196" s="25"/>
      <c r="G3196" s="26"/>
    </row>
    <row r="3197" ht="15.35" customHeight="1">
      <c r="A3197" t="s" s="19">
        <v>4470</v>
      </c>
      <c r="B3197" s="20"/>
      <c r="C3197" s="21"/>
      <c r="D3197" s="21"/>
      <c r="E3197" s="25"/>
      <c r="F3197" s="25"/>
      <c r="G3197" s="26"/>
    </row>
    <row r="3198" ht="15.35" customHeight="1">
      <c r="A3198" t="s" s="19">
        <v>4471</v>
      </c>
      <c r="B3198" s="20"/>
      <c r="C3198" s="21"/>
      <c r="D3198" s="21"/>
      <c r="E3198" s="25"/>
      <c r="F3198" s="25"/>
      <c r="G3198" s="26"/>
    </row>
    <row r="3199" ht="15.35" customHeight="1">
      <c r="A3199" t="s" s="19">
        <v>4472</v>
      </c>
      <c r="B3199" s="20"/>
      <c r="C3199" s="21"/>
      <c r="D3199" s="21"/>
      <c r="E3199" s="25"/>
      <c r="F3199" s="25"/>
      <c r="G3199" s="26"/>
    </row>
    <row r="3200" ht="15.35" customHeight="1">
      <c r="A3200" t="s" s="19">
        <v>4473</v>
      </c>
      <c r="B3200" s="20"/>
      <c r="C3200" s="21"/>
      <c r="D3200" s="21"/>
      <c r="E3200" s="25"/>
      <c r="F3200" s="25"/>
      <c r="G3200" s="26"/>
    </row>
    <row r="3201" ht="15.35" customHeight="1">
      <c r="A3201" t="s" s="19">
        <v>25</v>
      </c>
      <c r="B3201" s="20"/>
      <c r="C3201" s="21"/>
      <c r="D3201" s="21"/>
      <c r="E3201" s="25"/>
      <c r="F3201" s="25"/>
      <c r="G3201" s="26"/>
    </row>
    <row r="3202" ht="15.35" customHeight="1">
      <c r="A3202" t="s" s="19">
        <v>4474</v>
      </c>
      <c r="B3202" s="20"/>
      <c r="C3202" s="21"/>
      <c r="D3202" s="21"/>
      <c r="E3202" s="25"/>
      <c r="F3202" s="25"/>
      <c r="G3202" s="26"/>
    </row>
    <row r="3203" ht="15.35" customHeight="1">
      <c r="A3203" t="s" s="19">
        <v>4475</v>
      </c>
      <c r="B3203" s="20"/>
      <c r="C3203" s="21"/>
      <c r="D3203" s="21"/>
      <c r="E3203" s="25"/>
      <c r="F3203" s="25"/>
      <c r="G3203" s="26"/>
    </row>
    <row r="3204" ht="15.35" customHeight="1">
      <c r="A3204" t="s" s="19">
        <v>4476</v>
      </c>
      <c r="B3204" t="s" s="22">
        <v>4477</v>
      </c>
      <c r="C3204" t="s" s="19">
        <v>14</v>
      </c>
      <c r="D3204" t="s" s="19">
        <v>4478</v>
      </c>
      <c r="E3204" s="23">
        <v>1230</v>
      </c>
      <c r="F3204" s="24">
        <v>1553</v>
      </c>
      <c r="G3204" t="s" s="19">
        <v>4478</v>
      </c>
    </row>
    <row r="3205" ht="15.35" customHeight="1">
      <c r="A3205" t="s" s="19">
        <v>4479</v>
      </c>
      <c r="B3205" t="s" s="22">
        <v>4480</v>
      </c>
      <c r="C3205" t="s" s="19">
        <v>19</v>
      </c>
      <c r="D3205" t="s" s="19">
        <v>4481</v>
      </c>
      <c r="E3205" s="23">
        <v>984</v>
      </c>
      <c r="F3205" s="24">
        <v>1243</v>
      </c>
      <c r="G3205" t="s" s="19">
        <v>4481</v>
      </c>
    </row>
    <row r="3206" ht="15.35" customHeight="1">
      <c r="A3206" t="s" s="19">
        <v>4482</v>
      </c>
      <c r="B3206" t="s" s="22">
        <v>4483</v>
      </c>
      <c r="C3206" t="s" s="19">
        <v>24</v>
      </c>
      <c r="D3206" t="s" s="19">
        <v>4481</v>
      </c>
      <c r="E3206" s="23">
        <v>984</v>
      </c>
      <c r="F3206" s="24">
        <v>1243</v>
      </c>
      <c r="G3206" t="s" s="19">
        <v>4481</v>
      </c>
    </row>
    <row r="3207" ht="15.35" customHeight="1">
      <c r="A3207" t="s" s="19">
        <v>25</v>
      </c>
      <c r="B3207" s="20"/>
      <c r="C3207" s="21"/>
      <c r="D3207" s="21"/>
      <c r="E3207" s="25"/>
      <c r="F3207" s="25"/>
      <c r="G3207" s="26"/>
    </row>
    <row r="3208" ht="15.35" customHeight="1">
      <c r="A3208" t="s" s="19">
        <v>4484</v>
      </c>
      <c r="B3208" s="20"/>
      <c r="C3208" s="21"/>
      <c r="D3208" s="21"/>
      <c r="E3208" s="25"/>
      <c r="F3208" s="25"/>
      <c r="G3208" s="26"/>
    </row>
    <row r="3209" ht="15.35" customHeight="1">
      <c r="A3209" t="s" s="19">
        <v>4485</v>
      </c>
      <c r="B3209" s="20"/>
      <c r="C3209" s="21"/>
      <c r="D3209" s="21"/>
      <c r="E3209" s="25"/>
      <c r="F3209" s="25"/>
      <c r="G3209" s="26"/>
    </row>
    <row r="3210" ht="15.35" customHeight="1">
      <c r="A3210" t="s" s="19">
        <v>4486</v>
      </c>
      <c r="B3210" s="20"/>
      <c r="C3210" s="21"/>
      <c r="D3210" s="21"/>
      <c r="E3210" s="25"/>
      <c r="F3210" s="25"/>
      <c r="G3210" s="26"/>
    </row>
    <row r="3211" ht="15.35" customHeight="1">
      <c r="A3211" t="s" s="19">
        <v>4487</v>
      </c>
      <c r="B3211" s="20"/>
      <c r="C3211" s="21"/>
      <c r="D3211" s="21"/>
      <c r="E3211" s="25"/>
      <c r="F3211" s="25"/>
      <c r="G3211" s="26"/>
    </row>
    <row r="3212" ht="15.35" customHeight="1">
      <c r="A3212" t="s" s="19">
        <v>4488</v>
      </c>
      <c r="B3212" s="20"/>
      <c r="C3212" s="21"/>
      <c r="D3212" s="21"/>
      <c r="E3212" s="25"/>
      <c r="F3212" s="25"/>
      <c r="G3212" s="26"/>
    </row>
    <row r="3213" ht="15.35" customHeight="1">
      <c r="A3213" t="s" s="19">
        <v>4489</v>
      </c>
      <c r="B3213" s="20"/>
      <c r="C3213" s="21"/>
      <c r="D3213" s="21"/>
      <c r="E3213" s="25"/>
      <c r="F3213" s="25"/>
      <c r="G3213" s="26"/>
    </row>
    <row r="3214" ht="15.35" customHeight="1">
      <c r="A3214" t="s" s="19">
        <v>25</v>
      </c>
      <c r="B3214" s="20"/>
      <c r="C3214" s="21"/>
      <c r="D3214" s="21"/>
      <c r="E3214" s="25"/>
      <c r="F3214" s="25"/>
      <c r="G3214" s="26"/>
    </row>
    <row r="3215" ht="15.35" customHeight="1">
      <c r="A3215" t="s" s="19">
        <v>4490</v>
      </c>
      <c r="B3215" s="20"/>
      <c r="C3215" s="21"/>
      <c r="D3215" s="21"/>
      <c r="E3215" s="25"/>
      <c r="F3215" s="25"/>
      <c r="G3215" s="26"/>
    </row>
    <row r="3216" ht="15.35" customHeight="1">
      <c r="A3216" t="s" s="19">
        <v>4491</v>
      </c>
      <c r="B3216" s="20"/>
      <c r="C3216" s="21"/>
      <c r="D3216" s="21"/>
      <c r="E3216" s="25"/>
      <c r="F3216" s="25"/>
      <c r="G3216" s="26"/>
    </row>
    <row r="3217" ht="15.35" customHeight="1">
      <c r="A3217" t="s" s="19">
        <v>4492</v>
      </c>
      <c r="B3217" t="s" s="22">
        <v>4493</v>
      </c>
      <c r="C3217" t="s" s="19">
        <v>14</v>
      </c>
      <c r="D3217" t="s" s="19">
        <v>395</v>
      </c>
      <c r="E3217" s="23">
        <v>1742</v>
      </c>
      <c r="F3217" s="24">
        <v>2208</v>
      </c>
      <c r="G3217" t="s" s="19">
        <v>4494</v>
      </c>
    </row>
    <row r="3218" ht="15.35" customHeight="1">
      <c r="A3218" t="s" s="19">
        <v>4495</v>
      </c>
      <c r="B3218" t="s" s="22">
        <v>4496</v>
      </c>
      <c r="C3218" t="s" s="19">
        <v>19</v>
      </c>
      <c r="D3218" t="s" s="19">
        <v>4497</v>
      </c>
      <c r="E3218" s="23">
        <v>1395</v>
      </c>
      <c r="F3218" s="24">
        <v>1767</v>
      </c>
      <c r="G3218" t="s" s="19">
        <v>4498</v>
      </c>
    </row>
    <row r="3219" ht="15.35" customHeight="1">
      <c r="A3219" t="s" s="19">
        <v>1149</v>
      </c>
      <c r="B3219" t="s" s="22">
        <v>4499</v>
      </c>
      <c r="C3219" t="s" s="19">
        <v>24</v>
      </c>
      <c r="D3219" t="s" s="19">
        <v>4497</v>
      </c>
      <c r="E3219" s="23">
        <v>1395</v>
      </c>
      <c r="F3219" s="24">
        <v>1767</v>
      </c>
      <c r="G3219" t="s" s="19">
        <v>4498</v>
      </c>
    </row>
    <row r="3220" ht="15.35" customHeight="1">
      <c r="A3220" t="s" s="19">
        <v>25</v>
      </c>
      <c r="B3220" s="20"/>
      <c r="C3220" s="21"/>
      <c r="D3220" s="21"/>
      <c r="E3220" s="25"/>
      <c r="F3220" s="25"/>
      <c r="G3220" s="26"/>
    </row>
    <row r="3221" ht="15.35" customHeight="1">
      <c r="A3221" t="s" s="19">
        <v>4500</v>
      </c>
      <c r="B3221" s="20"/>
      <c r="C3221" s="21"/>
      <c r="D3221" s="21"/>
      <c r="E3221" s="25"/>
      <c r="F3221" s="25"/>
      <c r="G3221" s="26"/>
    </row>
    <row r="3222" ht="15.35" customHeight="1">
      <c r="A3222" t="s" s="19">
        <v>4501</v>
      </c>
      <c r="B3222" s="20"/>
      <c r="C3222" s="21"/>
      <c r="D3222" s="21"/>
      <c r="E3222" s="25"/>
      <c r="F3222" s="25"/>
      <c r="G3222" s="26"/>
    </row>
    <row r="3223" ht="15.35" customHeight="1">
      <c r="A3223" t="s" s="19">
        <v>4502</v>
      </c>
      <c r="B3223" t="s" s="22">
        <v>4503</v>
      </c>
      <c r="C3223" t="s" s="19">
        <v>19</v>
      </c>
      <c r="D3223" t="s" s="19">
        <v>4504</v>
      </c>
      <c r="E3223" s="23">
        <v>665</v>
      </c>
      <c r="F3223" s="24">
        <v>944</v>
      </c>
      <c r="G3223" t="s" s="19">
        <v>4504</v>
      </c>
    </row>
    <row r="3224" ht="15.35" customHeight="1">
      <c r="A3224" t="s" s="19">
        <v>4505</v>
      </c>
      <c r="B3224" s="20"/>
      <c r="C3224" s="21"/>
      <c r="D3224" s="21"/>
      <c r="E3224" s="25"/>
      <c r="F3224" s="25"/>
      <c r="G3224" s="26"/>
    </row>
    <row r="3225" ht="15.35" customHeight="1">
      <c r="A3225" t="s" s="19">
        <v>25</v>
      </c>
      <c r="B3225" s="20"/>
      <c r="C3225" s="21"/>
      <c r="D3225" s="21"/>
      <c r="E3225" s="25"/>
      <c r="F3225" s="25"/>
      <c r="G3225" s="26"/>
    </row>
    <row r="3226" ht="15.35" customHeight="1">
      <c r="A3226" t="s" s="19">
        <v>4506</v>
      </c>
      <c r="B3226" s="20"/>
      <c r="C3226" s="21"/>
      <c r="D3226" s="21"/>
      <c r="E3226" s="25"/>
      <c r="F3226" s="25"/>
      <c r="G3226" s="26"/>
    </row>
    <row r="3227" ht="15.35" customHeight="1">
      <c r="A3227" t="s" s="19">
        <v>4507</v>
      </c>
      <c r="B3227" s="20"/>
      <c r="C3227" s="21"/>
      <c r="D3227" s="21"/>
      <c r="E3227" s="25"/>
      <c r="F3227" s="25"/>
      <c r="G3227" s="26"/>
    </row>
    <row r="3228" ht="15.35" customHeight="1">
      <c r="A3228" t="s" s="19">
        <v>4508</v>
      </c>
      <c r="B3228" t="s" s="22">
        <v>4509</v>
      </c>
      <c r="C3228" t="s" s="19">
        <v>19</v>
      </c>
      <c r="D3228" t="s" s="19">
        <v>31</v>
      </c>
      <c r="E3228" s="23">
        <v>297</v>
      </c>
      <c r="F3228" s="24">
        <v>343</v>
      </c>
      <c r="G3228" t="s" s="19">
        <v>31</v>
      </c>
    </row>
    <row r="3229" ht="15.35" customHeight="1">
      <c r="A3229" t="s" s="19">
        <v>4510</v>
      </c>
      <c r="B3229" s="20"/>
      <c r="C3229" s="21"/>
      <c r="D3229" s="21"/>
      <c r="E3229" s="25"/>
      <c r="F3229" s="25"/>
      <c r="G3229" s="26"/>
    </row>
    <row r="3230" ht="15.35" customHeight="1">
      <c r="A3230" t="s" s="19">
        <v>1410</v>
      </c>
      <c r="B3230" s="20"/>
      <c r="C3230" s="21"/>
      <c r="D3230" s="21"/>
      <c r="E3230" s="25"/>
      <c r="F3230" s="25"/>
      <c r="G3230" s="26"/>
    </row>
    <row r="3231" ht="15.35" customHeight="1">
      <c r="A3231" t="s" s="19">
        <v>25</v>
      </c>
      <c r="B3231" s="20"/>
      <c r="C3231" s="21"/>
      <c r="D3231" s="21"/>
      <c r="E3231" s="25"/>
      <c r="F3231" s="25"/>
      <c r="G3231" s="26"/>
    </row>
    <row r="3232" ht="15.35" customHeight="1">
      <c r="A3232" t="s" s="19">
        <v>4511</v>
      </c>
      <c r="B3232" s="20"/>
      <c r="C3232" s="21"/>
      <c r="D3232" s="21"/>
      <c r="E3232" s="25"/>
      <c r="F3232" s="25"/>
      <c r="G3232" s="26"/>
    </row>
    <row r="3233" ht="15.35" customHeight="1">
      <c r="A3233" t="s" s="19">
        <v>4512</v>
      </c>
      <c r="B3233" s="20"/>
      <c r="C3233" s="21"/>
      <c r="D3233" s="21"/>
      <c r="E3233" s="25"/>
      <c r="F3233" s="25"/>
      <c r="G3233" s="26"/>
    </row>
    <row r="3234" ht="15.35" customHeight="1">
      <c r="A3234" t="s" s="19">
        <v>4513</v>
      </c>
      <c r="B3234" s="20"/>
      <c r="C3234" s="21"/>
      <c r="D3234" s="21"/>
      <c r="E3234" s="25"/>
      <c r="F3234" s="25"/>
      <c r="G3234" s="26"/>
    </row>
    <row r="3235" ht="15.35" customHeight="1">
      <c r="A3235" t="s" s="19">
        <v>4514</v>
      </c>
      <c r="B3235" s="28">
        <v>5000000840</v>
      </c>
      <c r="C3235" t="s" s="19">
        <v>19</v>
      </c>
      <c r="D3235" t="s" s="19">
        <v>4515</v>
      </c>
      <c r="E3235" s="23">
        <v>1006</v>
      </c>
      <c r="F3235" s="24">
        <v>1277</v>
      </c>
      <c r="G3235" t="s" s="19">
        <v>4516</v>
      </c>
    </row>
    <row r="3236" ht="15.35" customHeight="1">
      <c r="A3236" t="s" s="19">
        <v>25</v>
      </c>
      <c r="B3236" s="20"/>
      <c r="C3236" s="21"/>
      <c r="D3236" s="21"/>
      <c r="E3236" s="25"/>
      <c r="F3236" s="25"/>
      <c r="G3236" s="26"/>
    </row>
    <row r="3237" ht="15.35" customHeight="1">
      <c r="A3237" t="s" s="19">
        <v>4517</v>
      </c>
      <c r="B3237" s="20"/>
      <c r="C3237" s="21"/>
      <c r="D3237" s="21"/>
      <c r="E3237" s="25"/>
      <c r="F3237" s="25"/>
      <c r="G3237" s="26"/>
    </row>
    <row r="3238" ht="15.35" customHeight="1">
      <c r="A3238" t="s" s="19">
        <v>4518</v>
      </c>
      <c r="B3238" s="20"/>
      <c r="C3238" s="21"/>
      <c r="D3238" s="21"/>
      <c r="E3238" s="25"/>
      <c r="F3238" s="25"/>
      <c r="G3238" s="26"/>
    </row>
    <row r="3239" ht="15.35" customHeight="1">
      <c r="A3239" t="s" s="19">
        <v>4519</v>
      </c>
      <c r="B3239" s="20"/>
      <c r="C3239" s="21"/>
      <c r="D3239" s="21"/>
      <c r="E3239" s="25"/>
      <c r="F3239" s="25"/>
      <c r="G3239" s="26"/>
    </row>
    <row r="3240" ht="15.35" customHeight="1">
      <c r="A3240" t="s" s="19">
        <v>4520</v>
      </c>
      <c r="B3240" s="28">
        <v>5000000804</v>
      </c>
      <c r="C3240" t="s" s="19">
        <v>19</v>
      </c>
      <c r="D3240" t="s" s="19">
        <v>4521</v>
      </c>
      <c r="E3240" s="23">
        <v>625</v>
      </c>
      <c r="F3240" s="24">
        <v>1183</v>
      </c>
      <c r="G3240" t="s" s="19">
        <v>4521</v>
      </c>
    </row>
    <row r="3241" ht="15.35" customHeight="1">
      <c r="A3241" t="s" s="19">
        <v>25</v>
      </c>
      <c r="B3241" s="20"/>
      <c r="C3241" s="21"/>
      <c r="D3241" s="21"/>
      <c r="E3241" s="25"/>
      <c r="F3241" s="25"/>
      <c r="G3241" s="26"/>
    </row>
    <row r="3242" ht="15.35" customHeight="1">
      <c r="A3242" t="s" s="19">
        <v>4522</v>
      </c>
      <c r="B3242" s="20"/>
      <c r="C3242" s="21"/>
      <c r="D3242" s="21"/>
      <c r="E3242" s="25"/>
      <c r="F3242" s="25"/>
      <c r="G3242" s="26"/>
    </row>
    <row r="3243" ht="15.35" customHeight="1">
      <c r="A3243" t="s" s="19">
        <v>4523</v>
      </c>
      <c r="B3243" s="20"/>
      <c r="C3243" s="21"/>
      <c r="D3243" s="21"/>
      <c r="E3243" s="25"/>
      <c r="F3243" s="25"/>
      <c r="G3243" s="26"/>
    </row>
    <row r="3244" ht="15.35" customHeight="1">
      <c r="A3244" t="s" s="19">
        <v>4524</v>
      </c>
      <c r="B3244" t="s" s="22">
        <v>4525</v>
      </c>
      <c r="C3244" t="s" s="19">
        <v>19</v>
      </c>
      <c r="D3244" t="s" s="19">
        <v>733</v>
      </c>
      <c r="E3244" s="23">
        <v>736</v>
      </c>
      <c r="F3244" s="24">
        <v>930</v>
      </c>
      <c r="G3244" t="s" s="19">
        <v>733</v>
      </c>
    </row>
    <row r="3245" ht="15.35" customHeight="1">
      <c r="A3245" t="s" s="19">
        <v>4526</v>
      </c>
      <c r="B3245" s="20"/>
      <c r="C3245" s="21"/>
      <c r="D3245" s="21"/>
      <c r="E3245" s="25"/>
      <c r="F3245" s="25"/>
      <c r="G3245" s="26"/>
    </row>
    <row r="3246" ht="15.35" customHeight="1">
      <c r="A3246" t="s" s="19">
        <v>25</v>
      </c>
      <c r="B3246" s="20"/>
      <c r="C3246" s="21"/>
      <c r="D3246" s="21"/>
      <c r="E3246" s="25"/>
      <c r="F3246" s="25"/>
      <c r="G3246" s="26"/>
    </row>
    <row r="3247" ht="15.35" customHeight="1">
      <c r="A3247" t="s" s="19">
        <v>4527</v>
      </c>
      <c r="B3247" s="20"/>
      <c r="C3247" s="21"/>
      <c r="D3247" s="21"/>
      <c r="E3247" s="25"/>
      <c r="F3247" s="25"/>
      <c r="G3247" s="26"/>
    </row>
    <row r="3248" ht="15.35" customHeight="1">
      <c r="A3248" t="s" s="19">
        <v>4528</v>
      </c>
      <c r="B3248" s="20"/>
      <c r="C3248" s="21"/>
      <c r="D3248" s="21"/>
      <c r="E3248" s="25"/>
      <c r="F3248" s="25"/>
      <c r="G3248" s="26"/>
    </row>
    <row r="3249" ht="15.35" customHeight="1">
      <c r="A3249" t="s" s="19">
        <v>4529</v>
      </c>
      <c r="B3249" t="s" s="22">
        <v>4530</v>
      </c>
      <c r="C3249" t="s" s="19">
        <v>19</v>
      </c>
      <c r="D3249" t="s" s="19">
        <v>1600</v>
      </c>
      <c r="E3249" s="23">
        <v>604</v>
      </c>
      <c r="F3249" s="24">
        <v>763</v>
      </c>
      <c r="G3249" t="s" s="19">
        <v>4531</v>
      </c>
    </row>
    <row r="3250" ht="15.35" customHeight="1">
      <c r="A3250" t="s" s="19">
        <v>1365</v>
      </c>
      <c r="B3250" s="20"/>
      <c r="C3250" s="21"/>
      <c r="D3250" s="21"/>
      <c r="E3250" s="25"/>
      <c r="F3250" s="25"/>
      <c r="G3250" s="26"/>
    </row>
    <row r="3251" ht="15.35" customHeight="1">
      <c r="A3251" t="s" s="19">
        <v>25</v>
      </c>
      <c r="B3251" s="20"/>
      <c r="C3251" s="21"/>
      <c r="D3251" s="21"/>
      <c r="E3251" s="25"/>
      <c r="F3251" s="25"/>
      <c r="G3251" s="26"/>
    </row>
    <row r="3252" ht="15.35" customHeight="1">
      <c r="A3252" t="s" s="19">
        <v>4532</v>
      </c>
      <c r="B3252" s="20"/>
      <c r="C3252" s="21"/>
      <c r="D3252" s="21"/>
      <c r="E3252" s="25"/>
      <c r="F3252" s="25"/>
      <c r="G3252" s="26"/>
    </row>
    <row r="3253" ht="15.35" customHeight="1">
      <c r="A3253" t="s" s="19">
        <v>4533</v>
      </c>
      <c r="B3253" s="20"/>
      <c r="C3253" s="21"/>
      <c r="D3253" s="21"/>
      <c r="E3253" s="25"/>
      <c r="F3253" s="25"/>
      <c r="G3253" s="26"/>
    </row>
    <row r="3254" ht="15.35" customHeight="1">
      <c r="A3254" t="s" s="19">
        <v>4534</v>
      </c>
      <c r="B3254" t="s" s="22">
        <v>4535</v>
      </c>
      <c r="C3254" t="s" s="19">
        <v>19</v>
      </c>
      <c r="D3254" t="s" s="19">
        <v>4536</v>
      </c>
      <c r="E3254" s="23">
        <v>599</v>
      </c>
      <c r="F3254" s="24">
        <v>758</v>
      </c>
      <c r="G3254" t="s" s="19">
        <v>4536</v>
      </c>
    </row>
    <row r="3255" ht="15.35" customHeight="1">
      <c r="A3255" t="s" s="19">
        <v>755</v>
      </c>
      <c r="B3255" s="20"/>
      <c r="C3255" s="21"/>
      <c r="D3255" s="21"/>
      <c r="E3255" s="25"/>
      <c r="F3255" s="25"/>
      <c r="G3255" s="26"/>
    </row>
    <row r="3256" ht="15.35" customHeight="1">
      <c r="A3256" t="s" s="19">
        <v>25</v>
      </c>
      <c r="B3256" s="20"/>
      <c r="C3256" s="21"/>
      <c r="D3256" s="21"/>
      <c r="E3256" s="25"/>
      <c r="F3256" s="25"/>
      <c r="G3256" s="26"/>
    </row>
    <row r="3257" ht="15.35" customHeight="1">
      <c r="A3257" t="s" s="19">
        <v>4537</v>
      </c>
      <c r="B3257" s="20"/>
      <c r="C3257" s="21"/>
      <c r="D3257" s="21"/>
      <c r="E3257" s="25"/>
      <c r="F3257" s="25"/>
      <c r="G3257" s="26"/>
    </row>
    <row r="3258" ht="15.35" customHeight="1">
      <c r="A3258" t="s" s="19">
        <v>4538</v>
      </c>
      <c r="B3258" s="20"/>
      <c r="C3258" s="21"/>
      <c r="D3258" s="21"/>
      <c r="E3258" s="25"/>
      <c r="F3258" s="25"/>
      <c r="G3258" s="26"/>
    </row>
    <row r="3259" ht="15.35" customHeight="1">
      <c r="A3259" t="s" s="19">
        <v>4539</v>
      </c>
      <c r="B3259" t="s" s="22">
        <v>4540</v>
      </c>
      <c r="C3259" t="s" s="19">
        <v>19</v>
      </c>
      <c r="D3259" t="s" s="19">
        <v>4541</v>
      </c>
      <c r="E3259" s="23">
        <v>903</v>
      </c>
      <c r="F3259" s="24">
        <v>1144</v>
      </c>
      <c r="G3259" t="s" s="19">
        <v>4542</v>
      </c>
    </row>
    <row r="3260" ht="15.35" customHeight="1">
      <c r="A3260" t="s" s="19">
        <v>4543</v>
      </c>
      <c r="B3260" s="20"/>
      <c r="C3260" s="21"/>
      <c r="D3260" s="21"/>
      <c r="E3260" s="25"/>
      <c r="F3260" s="25"/>
      <c r="G3260" s="26"/>
    </row>
    <row r="3261" ht="15.35" customHeight="1">
      <c r="A3261" t="s" s="19">
        <v>25</v>
      </c>
      <c r="B3261" s="20"/>
      <c r="C3261" s="21"/>
      <c r="D3261" s="21"/>
      <c r="E3261" s="25"/>
      <c r="F3261" s="25"/>
      <c r="G3261" s="26"/>
    </row>
    <row r="3262" ht="15.35" customHeight="1">
      <c r="A3262" t="s" s="19">
        <v>4544</v>
      </c>
      <c r="B3262" s="20"/>
      <c r="C3262" s="21"/>
      <c r="D3262" s="21"/>
      <c r="E3262" s="25"/>
      <c r="F3262" s="25"/>
      <c r="G3262" s="26"/>
    </row>
    <row r="3263" ht="15.35" customHeight="1">
      <c r="A3263" t="s" s="19">
        <v>4545</v>
      </c>
      <c r="B3263" s="20"/>
      <c r="C3263" s="21"/>
      <c r="D3263" s="21"/>
      <c r="E3263" s="25"/>
      <c r="F3263" s="25"/>
      <c r="G3263" s="26"/>
    </row>
    <row r="3264" ht="15.35" customHeight="1">
      <c r="A3264" t="s" s="19">
        <v>4546</v>
      </c>
      <c r="B3264" t="s" s="22">
        <v>4547</v>
      </c>
      <c r="C3264" t="s" s="19">
        <v>19</v>
      </c>
      <c r="D3264" t="s" s="19">
        <v>2274</v>
      </c>
      <c r="E3264" s="23">
        <v>1006</v>
      </c>
      <c r="F3264" s="24">
        <v>1277</v>
      </c>
      <c r="G3264" t="s" s="19">
        <v>4548</v>
      </c>
    </row>
    <row r="3265" ht="15.35" customHeight="1">
      <c r="A3265" t="s" s="19">
        <v>4549</v>
      </c>
      <c r="B3265" s="20"/>
      <c r="C3265" s="21"/>
      <c r="D3265" s="21"/>
      <c r="E3265" s="25"/>
      <c r="F3265" s="25"/>
      <c r="G3265" s="26"/>
    </row>
    <row r="3266" ht="15.35" customHeight="1">
      <c r="A3266" t="s" s="19">
        <v>25</v>
      </c>
      <c r="B3266" s="20"/>
      <c r="C3266" s="21"/>
      <c r="D3266" s="21"/>
      <c r="E3266" s="25"/>
      <c r="F3266" s="25"/>
      <c r="G3266" s="26"/>
    </row>
    <row r="3267" ht="15.35" customHeight="1">
      <c r="A3267" t="s" s="19">
        <v>4550</v>
      </c>
      <c r="B3267" s="20"/>
      <c r="C3267" s="21"/>
      <c r="D3267" s="21"/>
      <c r="E3267" s="25"/>
      <c r="F3267" s="25"/>
      <c r="G3267" s="26"/>
    </row>
    <row r="3268" ht="15.35" customHeight="1">
      <c r="A3268" t="s" s="19">
        <v>4551</v>
      </c>
      <c r="B3268" s="20"/>
      <c r="C3268" s="21"/>
      <c r="D3268" s="21"/>
      <c r="E3268" s="25"/>
      <c r="F3268" s="25"/>
      <c r="G3268" s="26"/>
    </row>
    <row r="3269" ht="15.35" customHeight="1">
      <c r="A3269" t="s" s="19">
        <v>4552</v>
      </c>
      <c r="B3269" s="20"/>
      <c r="C3269" s="21"/>
      <c r="D3269" s="21"/>
      <c r="E3269" s="25"/>
      <c r="F3269" s="25"/>
      <c r="G3269" s="26"/>
    </row>
    <row r="3270" ht="15.35" customHeight="1">
      <c r="A3270" t="s" s="19">
        <v>4553</v>
      </c>
      <c r="B3270" s="28">
        <v>5000000863</v>
      </c>
      <c r="C3270" t="s" s="19">
        <v>14</v>
      </c>
      <c r="D3270" t="s" s="19">
        <v>4554</v>
      </c>
      <c r="E3270" s="23">
        <v>8131</v>
      </c>
      <c r="F3270" s="24">
        <v>10282</v>
      </c>
      <c r="G3270" t="s" s="19">
        <v>4555</v>
      </c>
    </row>
    <row r="3271" ht="15.35" customHeight="1">
      <c r="A3271" t="s" s="19">
        <v>4556</v>
      </c>
      <c r="B3271" s="28">
        <v>5000000865</v>
      </c>
      <c r="C3271" t="s" s="19">
        <v>19</v>
      </c>
      <c r="D3271" t="s" s="19">
        <v>4557</v>
      </c>
      <c r="E3271" s="23">
        <v>6252</v>
      </c>
      <c r="F3271" s="24">
        <v>7906</v>
      </c>
      <c r="G3271" t="s" s="19">
        <v>4557</v>
      </c>
    </row>
    <row r="3272" ht="15.35" customHeight="1">
      <c r="A3272" s="21"/>
      <c r="B3272" s="28">
        <v>5000000864</v>
      </c>
      <c r="C3272" t="s" s="19">
        <v>24</v>
      </c>
      <c r="D3272" t="s" s="19">
        <v>4557</v>
      </c>
      <c r="E3272" s="23">
        <v>6505</v>
      </c>
      <c r="F3272" s="24">
        <v>8225</v>
      </c>
      <c r="G3272" t="s" s="19">
        <v>4558</v>
      </c>
    </row>
    <row r="3273" ht="15.35" customHeight="1">
      <c r="A3273" t="s" s="19">
        <v>25</v>
      </c>
      <c r="B3273" s="20"/>
      <c r="C3273" s="21"/>
      <c r="D3273" s="21"/>
      <c r="E3273" s="25"/>
      <c r="F3273" s="25"/>
      <c r="G3273" s="26"/>
    </row>
    <row r="3274" ht="15.35" customHeight="1">
      <c r="A3274" t="s" s="19">
        <v>4559</v>
      </c>
      <c r="B3274" s="20"/>
      <c r="C3274" s="21"/>
      <c r="D3274" s="21"/>
      <c r="E3274" s="25"/>
      <c r="F3274" s="25"/>
      <c r="G3274" s="26"/>
    </row>
    <row r="3275" ht="15.35" customHeight="1">
      <c r="A3275" t="s" s="19">
        <v>4560</v>
      </c>
      <c r="B3275" s="20"/>
      <c r="C3275" s="21"/>
      <c r="D3275" s="21"/>
      <c r="E3275" s="25"/>
      <c r="F3275" s="25"/>
      <c r="G3275" s="26"/>
    </row>
    <row r="3276" ht="15.35" customHeight="1">
      <c r="A3276" t="s" s="19">
        <v>4561</v>
      </c>
      <c r="B3276" t="s" s="22">
        <v>4562</v>
      </c>
      <c r="C3276" t="s" s="19">
        <v>19</v>
      </c>
      <c r="D3276" t="s" s="19">
        <v>109</v>
      </c>
      <c r="E3276" s="23">
        <v>826</v>
      </c>
      <c r="F3276" s="24">
        <v>1047</v>
      </c>
      <c r="G3276" t="s" s="19">
        <v>3018</v>
      </c>
    </row>
    <row r="3277" ht="15.35" customHeight="1">
      <c r="A3277" t="s" s="19">
        <v>4563</v>
      </c>
      <c r="B3277" s="20"/>
      <c r="C3277" s="21"/>
      <c r="D3277" s="21"/>
      <c r="E3277" s="25"/>
      <c r="F3277" s="25"/>
      <c r="G3277" s="26"/>
    </row>
    <row r="3278" ht="15.35" customHeight="1">
      <c r="A3278" t="s" s="19">
        <v>4564</v>
      </c>
      <c r="B3278" s="20"/>
      <c r="C3278" s="21"/>
      <c r="D3278" s="21"/>
      <c r="E3278" s="25"/>
      <c r="F3278" s="25"/>
      <c r="G3278" s="26"/>
    </row>
    <row r="3279" ht="15.35" customHeight="1">
      <c r="A3279" t="s" s="32">
        <v>25</v>
      </c>
      <c r="B3279" s="33"/>
      <c r="C3279" s="34"/>
      <c r="D3279" s="34"/>
      <c r="E3279" s="35"/>
      <c r="F3279" s="35"/>
      <c r="G3279" s="36"/>
    </row>
    <row r="3280" ht="15.35" customHeight="1">
      <c r="A3280" s="11"/>
      <c r="B3280" s="12"/>
      <c r="C3280" t="s" s="13">
        <v>4565</v>
      </c>
      <c r="D3280" s="14"/>
      <c r="E3280" s="12"/>
      <c r="F3280" s="12"/>
      <c r="G3280" s="15"/>
    </row>
    <row r="3281" ht="15.35" customHeight="1">
      <c r="A3281" t="s" s="39">
        <v>4566</v>
      </c>
      <c r="B3281" s="17"/>
      <c r="C3281" s="18"/>
      <c r="D3281" s="18"/>
      <c r="E3281" s="37"/>
      <c r="F3281" s="37"/>
      <c r="G3281" s="38"/>
    </row>
    <row r="3282" ht="15.35" customHeight="1">
      <c r="A3282" t="s" s="19">
        <v>4567</v>
      </c>
      <c r="B3282" s="20"/>
      <c r="C3282" s="21"/>
      <c r="D3282" s="21"/>
      <c r="E3282" s="25"/>
      <c r="F3282" s="25"/>
      <c r="G3282" s="26"/>
    </row>
    <row r="3283" ht="15.35" customHeight="1">
      <c r="A3283" t="s" s="19">
        <v>4568</v>
      </c>
      <c r="B3283" t="s" s="22">
        <v>4569</v>
      </c>
      <c r="C3283" t="s" s="19">
        <v>14</v>
      </c>
      <c r="D3283" t="s" s="19">
        <v>4570</v>
      </c>
      <c r="E3283" s="23">
        <v>746</v>
      </c>
      <c r="F3283" s="24">
        <v>872</v>
      </c>
      <c r="G3283" t="s" s="19">
        <v>4570</v>
      </c>
    </row>
    <row r="3284" ht="15.35" customHeight="1">
      <c r="A3284" t="s" s="19">
        <v>4571</v>
      </c>
      <c r="B3284" t="s" s="22">
        <v>4572</v>
      </c>
      <c r="C3284" t="s" s="19">
        <v>19</v>
      </c>
      <c r="D3284" t="s" s="19">
        <v>4573</v>
      </c>
      <c r="E3284" s="23">
        <v>597</v>
      </c>
      <c r="F3284" s="24">
        <v>698</v>
      </c>
      <c r="G3284" t="s" s="19">
        <v>4573</v>
      </c>
    </row>
    <row r="3285" ht="15.35" customHeight="1">
      <c r="A3285" t="s" s="19">
        <v>4574</v>
      </c>
      <c r="B3285" t="s" s="22">
        <v>4575</v>
      </c>
      <c r="C3285" t="s" s="19">
        <v>24</v>
      </c>
      <c r="D3285" t="s" s="19">
        <v>4573</v>
      </c>
      <c r="E3285" s="23">
        <v>597</v>
      </c>
      <c r="F3285" s="24">
        <v>698</v>
      </c>
      <c r="G3285" t="s" s="19">
        <v>4573</v>
      </c>
    </row>
    <row r="3286" ht="15.35" customHeight="1">
      <c r="A3286" t="s" s="19">
        <v>25</v>
      </c>
      <c r="B3286" s="20"/>
      <c r="C3286" s="21"/>
      <c r="D3286" s="21"/>
      <c r="E3286" s="25"/>
      <c r="F3286" s="25"/>
      <c r="G3286" s="26"/>
    </row>
    <row r="3287" ht="15.35" customHeight="1">
      <c r="A3287" t="s" s="19">
        <v>4576</v>
      </c>
      <c r="B3287" s="20"/>
      <c r="C3287" s="21"/>
      <c r="D3287" s="21"/>
      <c r="E3287" s="25"/>
      <c r="F3287" s="25"/>
      <c r="G3287" s="26"/>
    </row>
    <row r="3288" ht="15.35" customHeight="1">
      <c r="A3288" t="s" s="19">
        <v>4577</v>
      </c>
      <c r="B3288" s="20"/>
      <c r="C3288" s="21"/>
      <c r="D3288" s="21"/>
      <c r="E3288" s="25"/>
      <c r="F3288" s="25"/>
      <c r="G3288" s="26"/>
    </row>
    <row r="3289" ht="15.35" customHeight="1">
      <c r="A3289" t="s" s="19">
        <v>4578</v>
      </c>
      <c r="B3289" t="s" s="22">
        <v>4579</v>
      </c>
      <c r="C3289" t="s" s="19">
        <v>14</v>
      </c>
      <c r="D3289" t="s" s="19">
        <v>4580</v>
      </c>
      <c r="E3289" s="23">
        <v>856</v>
      </c>
      <c r="F3289" s="24">
        <v>1086</v>
      </c>
      <c r="G3289" t="s" s="19">
        <v>4581</v>
      </c>
    </row>
    <row r="3290" ht="15.35" customHeight="1">
      <c r="A3290" t="s" s="19">
        <v>4582</v>
      </c>
      <c r="B3290" t="s" s="22">
        <v>4583</v>
      </c>
      <c r="C3290" t="s" s="19">
        <v>19</v>
      </c>
      <c r="D3290" t="s" s="19">
        <v>4584</v>
      </c>
      <c r="E3290" s="23">
        <v>684</v>
      </c>
      <c r="F3290" s="24">
        <v>869</v>
      </c>
      <c r="G3290" t="s" s="19">
        <v>4585</v>
      </c>
    </row>
    <row r="3291" ht="15.35" customHeight="1">
      <c r="A3291" t="s" s="19">
        <v>433</v>
      </c>
      <c r="B3291" t="s" s="22">
        <v>4586</v>
      </c>
      <c r="C3291" t="s" s="19">
        <v>24</v>
      </c>
      <c r="D3291" t="s" s="19">
        <v>4584</v>
      </c>
      <c r="E3291" s="23">
        <v>684</v>
      </c>
      <c r="F3291" s="24">
        <v>869</v>
      </c>
      <c r="G3291" t="s" s="19">
        <v>4585</v>
      </c>
    </row>
    <row r="3292" ht="15.35" customHeight="1">
      <c r="A3292" t="s" s="19">
        <v>25</v>
      </c>
      <c r="B3292" s="20"/>
      <c r="C3292" s="21"/>
      <c r="D3292" s="21"/>
      <c r="E3292" s="25"/>
      <c r="F3292" s="25"/>
      <c r="G3292" s="26"/>
    </row>
    <row r="3293" ht="15.35" customHeight="1">
      <c r="A3293" t="s" s="19">
        <v>4587</v>
      </c>
      <c r="B3293" s="20"/>
      <c r="C3293" s="21"/>
      <c r="D3293" s="21"/>
      <c r="E3293" s="25"/>
      <c r="F3293" s="25"/>
      <c r="G3293" s="26"/>
    </row>
    <row r="3294" ht="15.35" customHeight="1">
      <c r="A3294" t="s" s="19">
        <v>4588</v>
      </c>
      <c r="B3294" s="20"/>
      <c r="C3294" s="21"/>
      <c r="D3294" s="21"/>
      <c r="E3294" s="25"/>
      <c r="F3294" s="25"/>
      <c r="G3294" s="26"/>
    </row>
    <row r="3295" ht="15.35" customHeight="1">
      <c r="A3295" t="s" s="19">
        <v>4589</v>
      </c>
      <c r="B3295" s="20"/>
      <c r="C3295" s="21"/>
      <c r="D3295" s="21"/>
      <c r="E3295" s="25"/>
      <c r="F3295" s="25"/>
      <c r="G3295" s="26"/>
    </row>
    <row r="3296" ht="15.35" customHeight="1">
      <c r="A3296" t="s" s="19">
        <v>4590</v>
      </c>
      <c r="B3296" s="28">
        <v>5000000232</v>
      </c>
      <c r="C3296" t="s" s="19">
        <v>14</v>
      </c>
      <c r="D3296" t="s" s="19">
        <v>4591</v>
      </c>
      <c r="E3296" s="23">
        <v>1589</v>
      </c>
      <c r="F3296" s="24">
        <v>2011</v>
      </c>
      <c r="G3296" t="s" s="19">
        <v>4592</v>
      </c>
    </row>
    <row r="3297" ht="15.35" customHeight="1">
      <c r="A3297" t="s" s="19">
        <v>4593</v>
      </c>
      <c r="B3297" s="28">
        <v>5000000233</v>
      </c>
      <c r="C3297" t="s" s="19">
        <v>19</v>
      </c>
      <c r="D3297" t="s" s="19">
        <v>4594</v>
      </c>
      <c r="E3297" s="23">
        <v>1270</v>
      </c>
      <c r="F3297" s="24">
        <v>1609</v>
      </c>
      <c r="G3297" t="s" s="19">
        <v>4595</v>
      </c>
    </row>
    <row r="3298" ht="15.35" customHeight="1">
      <c r="A3298" s="21"/>
      <c r="B3298" s="28">
        <v>5000000231</v>
      </c>
      <c r="C3298" t="s" s="19">
        <v>24</v>
      </c>
      <c r="D3298" t="s" s="19">
        <v>4594</v>
      </c>
      <c r="E3298" s="23">
        <v>1270</v>
      </c>
      <c r="F3298" s="24">
        <v>1609</v>
      </c>
      <c r="G3298" t="s" s="19">
        <v>4595</v>
      </c>
    </row>
    <row r="3299" ht="15.35" customHeight="1">
      <c r="A3299" t="s" s="19">
        <v>25</v>
      </c>
      <c r="B3299" s="20"/>
      <c r="C3299" s="21"/>
      <c r="D3299" s="21"/>
      <c r="E3299" s="25"/>
      <c r="F3299" s="25"/>
      <c r="G3299" s="26"/>
    </row>
    <row r="3300" ht="15.35" customHeight="1">
      <c r="A3300" t="s" s="19">
        <v>4596</v>
      </c>
      <c r="B3300" s="20"/>
      <c r="C3300" s="21"/>
      <c r="D3300" s="21"/>
      <c r="E3300" s="25"/>
      <c r="F3300" s="25"/>
      <c r="G3300" s="26"/>
    </row>
    <row r="3301" ht="15.35" customHeight="1">
      <c r="A3301" t="s" s="19">
        <v>4597</v>
      </c>
      <c r="B3301" s="20"/>
      <c r="C3301" s="21"/>
      <c r="D3301" s="21"/>
      <c r="E3301" s="25"/>
      <c r="F3301" s="25"/>
      <c r="G3301" s="26"/>
    </row>
    <row r="3302" ht="15.35" customHeight="1">
      <c r="A3302" t="s" s="19">
        <v>4598</v>
      </c>
      <c r="B3302" t="s" s="22">
        <v>4599</v>
      </c>
      <c r="C3302" t="s" s="19">
        <v>14</v>
      </c>
      <c r="D3302" t="s" s="19">
        <v>4600</v>
      </c>
      <c r="E3302" s="23">
        <v>612</v>
      </c>
      <c r="F3302" s="24">
        <v>723</v>
      </c>
      <c r="G3302" t="s" s="19">
        <v>879</v>
      </c>
    </row>
    <row r="3303" ht="15.35" customHeight="1">
      <c r="A3303" t="s" s="19">
        <v>4601</v>
      </c>
      <c r="B3303" t="s" s="22">
        <v>4602</v>
      </c>
      <c r="C3303" t="s" s="19">
        <v>19</v>
      </c>
      <c r="D3303" t="s" s="19">
        <v>1655</v>
      </c>
      <c r="E3303" s="23">
        <v>490</v>
      </c>
      <c r="F3303" s="24">
        <v>579</v>
      </c>
      <c r="G3303" t="s" s="19">
        <v>2793</v>
      </c>
    </row>
    <row r="3304" ht="15.35" customHeight="1">
      <c r="A3304" t="s" s="19">
        <v>1464</v>
      </c>
      <c r="B3304" s="20"/>
      <c r="C3304" s="21"/>
      <c r="D3304" s="21"/>
      <c r="E3304" s="23"/>
      <c r="F3304" s="24"/>
      <c r="G3304" s="21"/>
    </row>
    <row r="3305" ht="15.35" customHeight="1">
      <c r="A3305" t="s" s="19">
        <v>25</v>
      </c>
      <c r="B3305" s="20"/>
      <c r="C3305" s="21"/>
      <c r="D3305" s="21"/>
      <c r="E3305" s="25"/>
      <c r="F3305" s="25"/>
      <c r="G3305" s="26"/>
    </row>
    <row r="3306" ht="15.35" customHeight="1">
      <c r="A3306" t="s" s="19">
        <v>4603</v>
      </c>
      <c r="B3306" s="20"/>
      <c r="C3306" s="21"/>
      <c r="D3306" s="21"/>
      <c r="E3306" s="25"/>
      <c r="F3306" s="25"/>
      <c r="G3306" s="26"/>
    </row>
    <row r="3307" ht="15.35" customHeight="1">
      <c r="A3307" t="s" s="19">
        <v>4604</v>
      </c>
      <c r="B3307" s="20"/>
      <c r="C3307" s="21"/>
      <c r="D3307" s="21"/>
      <c r="E3307" s="25"/>
      <c r="F3307" s="25"/>
      <c r="G3307" s="26"/>
    </row>
    <row r="3308" ht="15.35" customHeight="1">
      <c r="A3308" t="s" s="19">
        <v>4605</v>
      </c>
      <c r="B3308" s="20"/>
      <c r="C3308" s="21"/>
      <c r="D3308" s="21"/>
      <c r="E3308" s="25"/>
      <c r="F3308" s="25"/>
      <c r="G3308" s="26"/>
    </row>
    <row r="3309" ht="15.35" customHeight="1">
      <c r="A3309" t="s" s="19">
        <v>4606</v>
      </c>
      <c r="B3309" s="20"/>
      <c r="C3309" s="21"/>
      <c r="D3309" s="21"/>
      <c r="E3309" s="25"/>
      <c r="F3309" s="25"/>
      <c r="G3309" s="26"/>
    </row>
    <row r="3310" ht="15.35" customHeight="1">
      <c r="A3310" t="s" s="19">
        <v>4607</v>
      </c>
      <c r="B3310" s="20"/>
      <c r="C3310" s="21"/>
      <c r="D3310" s="21"/>
      <c r="E3310" s="25"/>
      <c r="F3310" s="25"/>
      <c r="G3310" s="26"/>
    </row>
    <row r="3311" ht="15.35" customHeight="1">
      <c r="A3311" t="s" s="19">
        <v>4608</v>
      </c>
      <c r="B3311" s="20"/>
      <c r="C3311" s="21"/>
      <c r="D3311" s="21"/>
      <c r="E3311" s="25"/>
      <c r="F3311" s="25"/>
      <c r="G3311" s="26"/>
    </row>
    <row r="3312" ht="15.35" customHeight="1">
      <c r="A3312" t="s" s="19">
        <v>25</v>
      </c>
      <c r="B3312" s="20"/>
      <c r="C3312" s="21"/>
      <c r="D3312" s="21"/>
      <c r="E3312" s="25"/>
      <c r="F3312" s="25"/>
      <c r="G3312" s="26"/>
    </row>
    <row r="3313" ht="15.35" customHeight="1">
      <c r="A3313" t="s" s="19">
        <v>4609</v>
      </c>
      <c r="B3313" s="20"/>
      <c r="C3313" s="21"/>
      <c r="D3313" s="21"/>
      <c r="E3313" s="25"/>
      <c r="F3313" s="25"/>
      <c r="G3313" s="26"/>
    </row>
    <row r="3314" ht="15.35" customHeight="1">
      <c r="A3314" t="s" s="19">
        <v>4610</v>
      </c>
      <c r="B3314" s="20"/>
      <c r="C3314" s="21"/>
      <c r="D3314" s="21"/>
      <c r="E3314" s="25"/>
      <c r="F3314" s="25"/>
      <c r="G3314" s="26"/>
    </row>
    <row r="3315" ht="15.35" customHeight="1">
      <c r="A3315" t="s" s="19">
        <v>4611</v>
      </c>
      <c r="B3315" t="s" s="22">
        <v>4612</v>
      </c>
      <c r="C3315" t="s" s="19">
        <v>19</v>
      </c>
      <c r="D3315" t="s" s="19">
        <v>4613</v>
      </c>
      <c r="E3315" s="23">
        <v>361</v>
      </c>
      <c r="F3315" s="24">
        <v>405</v>
      </c>
      <c r="G3315" t="s" s="19">
        <v>4613</v>
      </c>
    </row>
    <row r="3316" ht="15.35" customHeight="1">
      <c r="A3316" t="s" s="19">
        <v>1097</v>
      </c>
      <c r="B3316" t="s" s="22">
        <v>4614</v>
      </c>
      <c r="C3316" t="s" s="19">
        <v>19</v>
      </c>
      <c r="D3316" t="s" s="19">
        <v>15</v>
      </c>
      <c r="E3316" s="23">
        <v>887</v>
      </c>
      <c r="F3316" s="24">
        <v>996</v>
      </c>
      <c r="G3316" t="s" s="19">
        <v>15</v>
      </c>
    </row>
    <row r="3317" ht="15.35" customHeight="1">
      <c r="A3317" s="21"/>
      <c r="B3317" t="s" s="22">
        <v>4615</v>
      </c>
      <c r="C3317" t="s" s="19">
        <v>19</v>
      </c>
      <c r="D3317" t="s" s="19">
        <v>2028</v>
      </c>
      <c r="E3317" s="23">
        <v>1027</v>
      </c>
      <c r="F3317" s="24">
        <v>1153</v>
      </c>
      <c r="G3317" t="s" s="19">
        <v>2028</v>
      </c>
    </row>
    <row r="3318" ht="15.35" customHeight="1">
      <c r="A3318" t="s" s="19">
        <v>240</v>
      </c>
      <c r="B3318" s="20"/>
      <c r="C3318" s="21"/>
      <c r="D3318" s="21"/>
      <c r="E3318" s="25"/>
      <c r="F3318" s="25"/>
      <c r="G3318" s="26"/>
    </row>
    <row r="3319" ht="15.35" customHeight="1">
      <c r="A3319" t="s" s="19">
        <v>25</v>
      </c>
      <c r="B3319" s="20"/>
      <c r="C3319" s="21"/>
      <c r="D3319" s="21"/>
      <c r="E3319" s="25"/>
      <c r="F3319" s="25"/>
      <c r="G3319" s="26"/>
    </row>
    <row r="3320" ht="15.35" customHeight="1">
      <c r="A3320" t="s" s="19">
        <v>4616</v>
      </c>
      <c r="B3320" s="20"/>
      <c r="C3320" s="21"/>
      <c r="D3320" s="21"/>
      <c r="E3320" s="25"/>
      <c r="F3320" s="25"/>
      <c r="G3320" s="26"/>
    </row>
    <row r="3321" ht="15.35" customHeight="1">
      <c r="A3321" t="s" s="19">
        <v>4617</v>
      </c>
      <c r="B3321" s="20"/>
      <c r="C3321" s="21"/>
      <c r="D3321" s="21"/>
      <c r="E3321" s="25"/>
      <c r="F3321" s="25"/>
      <c r="G3321" s="26"/>
    </row>
    <row r="3322" ht="15.35" customHeight="1">
      <c r="A3322" t="s" s="19">
        <v>4618</v>
      </c>
      <c r="B3322" t="s" s="22">
        <v>4619</v>
      </c>
      <c r="C3322" t="s" s="19">
        <v>14</v>
      </c>
      <c r="D3322" t="s" s="19">
        <v>4620</v>
      </c>
      <c r="E3322" s="23">
        <v>4266</v>
      </c>
      <c r="F3322" s="24">
        <v>5413</v>
      </c>
      <c r="G3322" t="s" s="19">
        <v>4621</v>
      </c>
    </row>
    <row r="3323" ht="15.35" customHeight="1">
      <c r="A3323" t="s" s="19">
        <v>4622</v>
      </c>
      <c r="B3323" t="s" s="22">
        <v>4623</v>
      </c>
      <c r="C3323" t="s" s="19">
        <v>19</v>
      </c>
      <c r="D3323" t="s" s="19">
        <v>4624</v>
      </c>
      <c r="E3323" s="23">
        <v>3412</v>
      </c>
      <c r="F3323" s="24">
        <v>4331</v>
      </c>
      <c r="G3323" t="s" s="19">
        <v>4625</v>
      </c>
    </row>
    <row r="3324" ht="15.35" customHeight="1">
      <c r="A3324" t="s" s="19">
        <v>2580</v>
      </c>
      <c r="B3324" t="s" s="22">
        <v>4626</v>
      </c>
      <c r="C3324" t="s" s="19">
        <v>24</v>
      </c>
      <c r="D3324" t="s" s="19">
        <v>4624</v>
      </c>
      <c r="E3324" s="23">
        <v>3412</v>
      </c>
      <c r="F3324" s="24">
        <v>4331</v>
      </c>
      <c r="G3324" t="s" s="19">
        <v>4625</v>
      </c>
    </row>
    <row r="3325" ht="15.35" customHeight="1">
      <c r="A3325" t="s" s="19">
        <v>25</v>
      </c>
      <c r="B3325" s="20"/>
      <c r="C3325" s="21"/>
      <c r="D3325" s="21"/>
      <c r="E3325" s="25"/>
      <c r="F3325" s="25"/>
      <c r="G3325" s="26"/>
    </row>
    <row r="3326" ht="15.35" customHeight="1">
      <c r="A3326" t="s" s="19">
        <v>4627</v>
      </c>
      <c r="B3326" s="20"/>
      <c r="C3326" s="21"/>
      <c r="D3326" s="21"/>
      <c r="E3326" s="25"/>
      <c r="F3326" s="25"/>
      <c r="G3326" s="26"/>
    </row>
    <row r="3327" ht="15.35" customHeight="1">
      <c r="A3327" t="s" s="19">
        <v>4628</v>
      </c>
      <c r="B3327" s="20"/>
      <c r="C3327" s="21"/>
      <c r="D3327" s="21"/>
      <c r="E3327" s="25"/>
      <c r="F3327" s="25"/>
      <c r="G3327" s="26"/>
    </row>
    <row r="3328" ht="15.35" customHeight="1">
      <c r="A3328" t="s" s="19">
        <v>4629</v>
      </c>
      <c r="B3328" t="s" s="22">
        <v>4630</v>
      </c>
      <c r="C3328" t="s" s="19">
        <v>19</v>
      </c>
      <c r="D3328" t="s" s="19">
        <v>4631</v>
      </c>
      <c r="E3328" s="23">
        <v>4595</v>
      </c>
      <c r="F3328" s="24">
        <v>5834</v>
      </c>
      <c r="G3328" t="s" s="19">
        <v>4632</v>
      </c>
    </row>
    <row r="3329" ht="15.35" customHeight="1">
      <c r="A3329" t="s" s="19">
        <v>4633</v>
      </c>
      <c r="B3329" s="20"/>
      <c r="C3329" s="21"/>
      <c r="D3329" s="21"/>
      <c r="E3329" s="25"/>
      <c r="F3329" s="25"/>
      <c r="G3329" s="26"/>
    </row>
    <row r="3330" ht="15.35" customHeight="1">
      <c r="A3330" t="s" s="19">
        <v>25</v>
      </c>
      <c r="B3330" s="20"/>
      <c r="C3330" s="21"/>
      <c r="D3330" s="21"/>
      <c r="E3330" s="25"/>
      <c r="F3330" s="25"/>
      <c r="G3330" s="26"/>
    </row>
    <row r="3331" ht="15.35" customHeight="1">
      <c r="A3331" t="s" s="19">
        <v>4634</v>
      </c>
      <c r="B3331" s="20"/>
      <c r="C3331" s="21"/>
      <c r="D3331" s="21"/>
      <c r="E3331" s="25"/>
      <c r="F3331" s="25"/>
      <c r="G3331" s="26"/>
    </row>
    <row r="3332" ht="15.35" customHeight="1">
      <c r="A3332" t="s" s="19">
        <v>4635</v>
      </c>
      <c r="B3332" s="20"/>
      <c r="C3332" s="21"/>
      <c r="D3332" s="21"/>
      <c r="E3332" s="25"/>
      <c r="F3332" s="25"/>
      <c r="G3332" s="26"/>
    </row>
    <row r="3333" ht="15.35" customHeight="1">
      <c r="A3333" t="s" s="19">
        <v>4636</v>
      </c>
      <c r="B3333" t="s" s="22">
        <v>4637</v>
      </c>
      <c r="C3333" t="s" s="19">
        <v>19</v>
      </c>
      <c r="D3333" t="s" s="19">
        <v>4638</v>
      </c>
      <c r="E3333" s="23">
        <v>5985</v>
      </c>
      <c r="F3333" s="24">
        <v>7659</v>
      </c>
      <c r="G3333" t="s" s="19">
        <v>4638</v>
      </c>
    </row>
    <row r="3334" ht="15.35" customHeight="1">
      <c r="A3334" t="s" s="19">
        <v>4639</v>
      </c>
      <c r="B3334" s="20"/>
      <c r="C3334" s="21"/>
      <c r="D3334" s="21"/>
      <c r="E3334" s="25"/>
      <c r="F3334" s="25"/>
      <c r="G3334" s="26"/>
    </row>
    <row r="3335" ht="15.35" customHeight="1">
      <c r="A3335" t="s" s="19">
        <v>25</v>
      </c>
      <c r="B3335" s="20"/>
      <c r="C3335" s="21"/>
      <c r="D3335" s="21"/>
      <c r="E3335" s="25"/>
      <c r="F3335" s="25"/>
      <c r="G3335" s="26"/>
    </row>
    <row r="3336" ht="15.35" customHeight="1">
      <c r="A3336" t="s" s="19">
        <v>4640</v>
      </c>
      <c r="B3336" s="20"/>
      <c r="C3336" s="21"/>
      <c r="D3336" s="21"/>
      <c r="E3336" s="25"/>
      <c r="F3336" s="25"/>
      <c r="G3336" s="26"/>
    </row>
    <row r="3337" ht="15.35" customHeight="1">
      <c r="A3337" t="s" s="19">
        <v>4641</v>
      </c>
      <c r="B3337" s="20"/>
      <c r="C3337" s="21"/>
      <c r="D3337" s="21"/>
      <c r="E3337" s="25"/>
      <c r="F3337" s="25"/>
      <c r="G3337" s="26"/>
    </row>
    <row r="3338" ht="15.35" customHeight="1">
      <c r="A3338" t="s" s="19">
        <v>4642</v>
      </c>
      <c r="B3338" t="s" s="22">
        <v>4643</v>
      </c>
      <c r="C3338" t="s" s="19">
        <v>14</v>
      </c>
      <c r="D3338" t="s" s="19">
        <v>4644</v>
      </c>
      <c r="E3338" s="23">
        <v>1413</v>
      </c>
      <c r="F3338" s="24">
        <v>2255</v>
      </c>
      <c r="G3338" t="s" s="19">
        <v>4644</v>
      </c>
    </row>
    <row r="3339" ht="15.35" customHeight="1">
      <c r="A3339" t="s" s="19">
        <v>4645</v>
      </c>
      <c r="B3339" t="s" s="22">
        <v>4646</v>
      </c>
      <c r="C3339" t="s" s="19">
        <v>19</v>
      </c>
      <c r="D3339" t="s" s="19">
        <v>4647</v>
      </c>
      <c r="E3339" s="23">
        <v>1129</v>
      </c>
      <c r="F3339" s="24">
        <v>1804</v>
      </c>
      <c r="G3339" t="s" s="19">
        <v>4647</v>
      </c>
    </row>
    <row r="3340" ht="15.35" customHeight="1">
      <c r="A3340" t="s" s="19">
        <v>4648</v>
      </c>
      <c r="B3340" t="s" s="22">
        <v>4649</v>
      </c>
      <c r="C3340" t="s" s="19">
        <v>24</v>
      </c>
      <c r="D3340" t="s" s="19">
        <v>4647</v>
      </c>
      <c r="E3340" s="23">
        <v>1129</v>
      </c>
      <c r="F3340" s="24">
        <v>1804</v>
      </c>
      <c r="G3340" t="s" s="19">
        <v>4647</v>
      </c>
    </row>
    <row r="3341" ht="15.35" customHeight="1">
      <c r="A3341" t="s" s="19">
        <v>239</v>
      </c>
      <c r="B3341" s="20"/>
      <c r="C3341" s="21"/>
      <c r="D3341" s="21"/>
      <c r="E3341" s="25"/>
      <c r="F3341" s="25"/>
      <c r="G3341" s="26"/>
    </row>
    <row r="3342" ht="15.35" customHeight="1">
      <c r="A3342" t="s" s="19">
        <v>25</v>
      </c>
      <c r="B3342" s="20"/>
      <c r="C3342" s="21"/>
      <c r="D3342" s="21"/>
      <c r="E3342" s="25"/>
      <c r="F3342" s="25"/>
      <c r="G3342" s="26"/>
    </row>
    <row r="3343" ht="15.35" customHeight="1">
      <c r="A3343" t="s" s="27">
        <v>4650</v>
      </c>
      <c r="B3343" s="20"/>
      <c r="C3343" s="21"/>
      <c r="D3343" s="21"/>
      <c r="E3343" s="25"/>
      <c r="F3343" s="25"/>
      <c r="G3343" s="26"/>
    </row>
    <row r="3344" ht="15.35" customHeight="1">
      <c r="A3344" t="s" s="19">
        <v>4651</v>
      </c>
      <c r="B3344" s="20"/>
      <c r="C3344" s="21"/>
      <c r="D3344" s="21"/>
      <c r="E3344" s="25"/>
      <c r="F3344" s="25"/>
      <c r="G3344" s="26"/>
    </row>
    <row r="3345" ht="15.35" customHeight="1">
      <c r="A3345" t="s" s="19">
        <v>4652</v>
      </c>
      <c r="B3345" t="s" s="22">
        <v>4653</v>
      </c>
      <c r="C3345" t="s" s="19">
        <v>14</v>
      </c>
      <c r="D3345" t="s" s="19">
        <v>675</v>
      </c>
      <c r="E3345" s="23">
        <v>5510</v>
      </c>
      <c r="F3345" s="24">
        <v>6456</v>
      </c>
      <c r="G3345" t="s" s="19">
        <v>4654</v>
      </c>
    </row>
    <row r="3346" ht="15.35" customHeight="1">
      <c r="A3346" t="s" s="19">
        <v>4655</v>
      </c>
      <c r="B3346" t="s" s="22">
        <v>4656</v>
      </c>
      <c r="C3346" t="s" s="19">
        <v>19</v>
      </c>
      <c r="D3346" t="s" s="19">
        <v>4657</v>
      </c>
      <c r="E3346" s="23">
        <v>4300</v>
      </c>
      <c r="F3346" s="24">
        <v>5039</v>
      </c>
      <c r="G3346" t="s" s="19">
        <v>4657</v>
      </c>
    </row>
    <row r="3347" ht="15.35" customHeight="1">
      <c r="A3347" t="s" s="19">
        <v>4658</v>
      </c>
      <c r="B3347" t="s" s="22">
        <v>4659</v>
      </c>
      <c r="C3347" t="s" s="19">
        <v>24</v>
      </c>
      <c r="D3347" t="s" s="19">
        <v>4657</v>
      </c>
      <c r="E3347" s="23">
        <v>4408</v>
      </c>
      <c r="F3347" s="24">
        <v>5165</v>
      </c>
      <c r="G3347" t="s" s="19">
        <v>4660</v>
      </c>
    </row>
    <row r="3348" ht="15.35" customHeight="1">
      <c r="A3348" t="s" s="19">
        <v>25</v>
      </c>
      <c r="B3348" s="20"/>
      <c r="C3348" s="21"/>
      <c r="D3348" s="21"/>
      <c r="E3348" s="25"/>
      <c r="F3348" s="25"/>
      <c r="G3348" s="26"/>
    </row>
    <row r="3349" ht="15.35" customHeight="1">
      <c r="A3349" t="s" s="19">
        <v>4661</v>
      </c>
      <c r="B3349" s="20"/>
      <c r="C3349" s="21"/>
      <c r="D3349" s="21"/>
      <c r="E3349" s="25"/>
      <c r="F3349" s="25"/>
      <c r="G3349" s="26"/>
    </row>
    <row r="3350" ht="15.35" customHeight="1">
      <c r="A3350" t="s" s="19">
        <v>4662</v>
      </c>
      <c r="B3350" s="20"/>
      <c r="C3350" s="21"/>
      <c r="D3350" s="21"/>
      <c r="E3350" s="25"/>
      <c r="F3350" s="25"/>
      <c r="G3350" s="26"/>
    </row>
    <row r="3351" ht="15.35" customHeight="1">
      <c r="A3351" t="s" s="19">
        <v>4663</v>
      </c>
      <c r="B3351" t="s" s="22">
        <v>4664</v>
      </c>
      <c r="C3351" t="s" s="19">
        <v>14</v>
      </c>
      <c r="D3351" t="s" s="19">
        <v>2198</v>
      </c>
      <c r="E3351" s="23">
        <v>922</v>
      </c>
      <c r="F3351" s="24">
        <v>1169</v>
      </c>
      <c r="G3351" t="s" s="19">
        <v>4665</v>
      </c>
    </row>
    <row r="3352" ht="15.35" customHeight="1">
      <c r="A3352" t="s" s="19">
        <v>4666</v>
      </c>
      <c r="B3352" t="s" s="22">
        <v>4667</v>
      </c>
      <c r="C3352" t="s" s="19">
        <v>19</v>
      </c>
      <c r="D3352" t="s" s="19">
        <v>4668</v>
      </c>
      <c r="E3352" s="23">
        <v>738</v>
      </c>
      <c r="F3352" s="24">
        <v>936</v>
      </c>
      <c r="G3352" t="s" s="19">
        <v>4669</v>
      </c>
    </row>
    <row r="3353" ht="15.35" customHeight="1">
      <c r="A3353" t="s" s="19">
        <v>471</v>
      </c>
      <c r="B3353" t="s" s="22">
        <v>4670</v>
      </c>
      <c r="C3353" t="s" s="19">
        <v>24</v>
      </c>
      <c r="D3353" t="s" s="19">
        <v>4668</v>
      </c>
      <c r="E3353" s="23">
        <v>738</v>
      </c>
      <c r="F3353" s="24">
        <v>936</v>
      </c>
      <c r="G3353" t="s" s="19">
        <v>4669</v>
      </c>
    </row>
    <row r="3354" ht="15.35" customHeight="1">
      <c r="A3354" t="s" s="19">
        <v>4671</v>
      </c>
      <c r="B3354" s="20"/>
      <c r="C3354" s="21"/>
      <c r="D3354" s="21"/>
      <c r="E3354" s="25"/>
      <c r="F3354" s="25"/>
      <c r="G3354" s="26"/>
    </row>
    <row r="3355" ht="15.35" customHeight="1">
      <c r="A3355" t="s" s="19">
        <v>25</v>
      </c>
      <c r="B3355" s="20"/>
      <c r="C3355" s="21"/>
      <c r="D3355" s="21"/>
      <c r="E3355" s="25"/>
      <c r="F3355" s="25"/>
      <c r="G3355" s="26"/>
    </row>
    <row r="3356" ht="15.35" customHeight="1">
      <c r="A3356" t="s" s="19">
        <v>4672</v>
      </c>
      <c r="B3356" s="20"/>
      <c r="C3356" s="21"/>
      <c r="D3356" s="21"/>
      <c r="E3356" s="25"/>
      <c r="F3356" s="25"/>
      <c r="G3356" s="26"/>
    </row>
    <row r="3357" ht="15.35" customHeight="1">
      <c r="A3357" t="s" s="19">
        <v>4673</v>
      </c>
      <c r="B3357" s="20"/>
      <c r="C3357" s="21"/>
      <c r="D3357" s="21"/>
      <c r="E3357" s="25"/>
      <c r="F3357" s="25"/>
      <c r="G3357" s="26"/>
    </row>
    <row r="3358" ht="15.35" customHeight="1">
      <c r="A3358" t="s" s="19">
        <v>4674</v>
      </c>
      <c r="B3358" t="s" s="22">
        <v>4675</v>
      </c>
      <c r="C3358" t="s" s="19">
        <v>14</v>
      </c>
      <c r="D3358" t="s" s="19">
        <v>4676</v>
      </c>
      <c r="E3358" s="23">
        <v>412</v>
      </c>
      <c r="F3358" s="24">
        <v>521</v>
      </c>
      <c r="G3358" t="s" s="19">
        <v>4677</v>
      </c>
    </row>
    <row r="3359" ht="15.35" customHeight="1">
      <c r="A3359" t="s" s="19">
        <v>4678</v>
      </c>
      <c r="B3359" t="s" s="22">
        <v>4679</v>
      </c>
      <c r="C3359" t="s" s="19">
        <v>19</v>
      </c>
      <c r="D3359" t="s" s="19">
        <v>4680</v>
      </c>
      <c r="E3359" s="23">
        <v>329</v>
      </c>
      <c r="F3359" s="24">
        <v>416</v>
      </c>
      <c r="G3359" t="s" s="19">
        <v>3316</v>
      </c>
    </row>
    <row r="3360" ht="15.35" customHeight="1">
      <c r="A3360" t="s" s="19">
        <v>2022</v>
      </c>
      <c r="B3360" s="20"/>
      <c r="C3360" s="21"/>
      <c r="D3360" s="21"/>
      <c r="E3360" s="23"/>
      <c r="F3360" s="24"/>
      <c r="G3360" s="21"/>
    </row>
    <row r="3361" ht="15.35" customHeight="1">
      <c r="A3361" t="s" s="19">
        <v>25</v>
      </c>
      <c r="B3361" s="20"/>
      <c r="C3361" s="21"/>
      <c r="D3361" s="21"/>
      <c r="E3361" s="25"/>
      <c r="F3361" s="25"/>
      <c r="G3361" s="26"/>
    </row>
    <row r="3362" ht="15.35" customHeight="1">
      <c r="A3362" t="s" s="19">
        <v>4681</v>
      </c>
      <c r="B3362" s="20"/>
      <c r="C3362" s="21"/>
      <c r="D3362" s="21"/>
      <c r="E3362" s="25"/>
      <c r="F3362" s="25"/>
      <c r="G3362" s="26"/>
    </row>
    <row r="3363" ht="15.35" customHeight="1">
      <c r="A3363" t="s" s="19">
        <v>4682</v>
      </c>
      <c r="B3363" s="20"/>
      <c r="C3363" s="21"/>
      <c r="D3363" s="21"/>
      <c r="E3363" s="25"/>
      <c r="F3363" s="25"/>
      <c r="G3363" s="26"/>
    </row>
    <row r="3364" ht="15.35" customHeight="1">
      <c r="A3364" t="s" s="19">
        <v>4683</v>
      </c>
      <c r="B3364" t="s" s="22">
        <v>4684</v>
      </c>
      <c r="C3364" t="s" s="19">
        <v>14</v>
      </c>
      <c r="D3364" t="s" s="19">
        <v>4685</v>
      </c>
      <c r="E3364" s="23">
        <v>906</v>
      </c>
      <c r="F3364" s="24">
        <v>1147</v>
      </c>
      <c r="G3364" t="s" s="19">
        <v>4686</v>
      </c>
    </row>
    <row r="3365" ht="15.35" customHeight="1">
      <c r="A3365" t="s" s="19">
        <v>4687</v>
      </c>
      <c r="B3365" t="s" s="22">
        <v>4688</v>
      </c>
      <c r="C3365" t="s" s="19">
        <v>19</v>
      </c>
      <c r="D3365" t="s" s="19">
        <v>4689</v>
      </c>
      <c r="E3365" s="23">
        <v>724</v>
      </c>
      <c r="F3365" s="24">
        <v>918</v>
      </c>
      <c r="G3365" t="s" s="19">
        <v>4690</v>
      </c>
    </row>
    <row r="3366" ht="15.35" customHeight="1">
      <c r="A3366" t="s" s="19">
        <v>4691</v>
      </c>
      <c r="B3366" t="s" s="22">
        <v>4692</v>
      </c>
      <c r="C3366" t="s" s="19">
        <v>24</v>
      </c>
      <c r="D3366" t="s" s="19">
        <v>4689</v>
      </c>
      <c r="E3366" s="23">
        <v>724</v>
      </c>
      <c r="F3366" s="24">
        <v>918</v>
      </c>
      <c r="G3366" t="s" s="19">
        <v>4690</v>
      </c>
    </row>
    <row r="3367" ht="15.35" customHeight="1">
      <c r="A3367" t="s" s="19">
        <v>25</v>
      </c>
      <c r="B3367" s="20"/>
      <c r="C3367" s="21"/>
      <c r="D3367" s="21"/>
      <c r="E3367" s="25"/>
      <c r="F3367" s="25"/>
      <c r="G3367" s="26"/>
    </row>
    <row r="3368" ht="15.35" customHeight="1">
      <c r="A3368" t="s" s="19">
        <v>4693</v>
      </c>
      <c r="B3368" s="20"/>
      <c r="C3368" s="21"/>
      <c r="D3368" s="21"/>
      <c r="E3368" s="25"/>
      <c r="F3368" s="25"/>
      <c r="G3368" s="26"/>
    </row>
    <row r="3369" ht="15.35" customHeight="1">
      <c r="A3369" t="s" s="19">
        <v>4694</v>
      </c>
      <c r="B3369" s="20"/>
      <c r="C3369" s="21"/>
      <c r="D3369" s="21"/>
      <c r="E3369" s="25"/>
      <c r="F3369" s="25"/>
      <c r="G3369" s="26"/>
    </row>
    <row r="3370" ht="15.35" customHeight="1">
      <c r="A3370" t="s" s="19">
        <v>4695</v>
      </c>
      <c r="B3370" t="s" s="22">
        <v>4696</v>
      </c>
      <c r="C3370" t="s" s="19">
        <v>14</v>
      </c>
      <c r="D3370" t="s" s="19">
        <v>4697</v>
      </c>
      <c r="E3370" s="23">
        <v>563</v>
      </c>
      <c r="F3370" s="24">
        <v>712</v>
      </c>
      <c r="G3370" t="s" s="19">
        <v>37</v>
      </c>
    </row>
    <row r="3371" ht="15.35" customHeight="1">
      <c r="A3371" t="s" s="19">
        <v>4698</v>
      </c>
      <c r="B3371" t="s" s="22">
        <v>4699</v>
      </c>
      <c r="C3371" t="s" s="19">
        <v>19</v>
      </c>
      <c r="D3371" t="s" s="19">
        <v>833</v>
      </c>
      <c r="E3371" s="23">
        <v>451</v>
      </c>
      <c r="F3371" s="24">
        <v>570</v>
      </c>
      <c r="G3371" t="s" s="19">
        <v>41</v>
      </c>
    </row>
    <row r="3372" ht="15.35" customHeight="1">
      <c r="A3372" t="s" s="19">
        <v>1650</v>
      </c>
      <c r="B3372" t="s" s="22">
        <v>4700</v>
      </c>
      <c r="C3372" t="s" s="19">
        <v>24</v>
      </c>
      <c r="D3372" t="s" s="19">
        <v>833</v>
      </c>
      <c r="E3372" s="23">
        <v>451</v>
      </c>
      <c r="F3372" s="24">
        <v>570</v>
      </c>
      <c r="G3372" t="s" s="19">
        <v>41</v>
      </c>
    </row>
    <row r="3373" ht="15.35" customHeight="1">
      <c r="A3373" t="s" s="19">
        <v>25</v>
      </c>
      <c r="B3373" s="20"/>
      <c r="C3373" s="21"/>
      <c r="D3373" s="21"/>
      <c r="E3373" s="25"/>
      <c r="F3373" s="25"/>
      <c r="G3373" s="26"/>
    </row>
    <row r="3374" ht="15.35" customHeight="1">
      <c r="A3374" t="s" s="19">
        <v>4701</v>
      </c>
      <c r="B3374" s="20"/>
      <c r="C3374" s="21"/>
      <c r="D3374" s="21"/>
      <c r="E3374" s="25"/>
      <c r="F3374" s="25"/>
      <c r="G3374" s="26"/>
    </row>
    <row r="3375" ht="15.35" customHeight="1">
      <c r="A3375" t="s" s="19">
        <v>4702</v>
      </c>
      <c r="B3375" s="20"/>
      <c r="C3375" s="21"/>
      <c r="D3375" s="21"/>
      <c r="E3375" s="25"/>
      <c r="F3375" s="25"/>
      <c r="G3375" s="26"/>
    </row>
    <row r="3376" ht="15.35" customHeight="1">
      <c r="A3376" t="s" s="19">
        <v>4703</v>
      </c>
      <c r="B3376" t="s" s="22">
        <v>4704</v>
      </c>
      <c r="C3376" t="s" s="19">
        <v>14</v>
      </c>
      <c r="D3376" t="s" s="19">
        <v>4705</v>
      </c>
      <c r="E3376" s="23">
        <v>3167</v>
      </c>
      <c r="F3376" s="24">
        <v>4001</v>
      </c>
      <c r="G3376" t="s" s="19">
        <v>4705</v>
      </c>
    </row>
    <row r="3377" ht="15.35" customHeight="1">
      <c r="A3377" t="s" s="19">
        <v>4706</v>
      </c>
      <c r="B3377" t="s" s="22">
        <v>4707</v>
      </c>
      <c r="C3377" t="s" s="19">
        <v>19</v>
      </c>
      <c r="D3377" t="s" s="19">
        <v>4708</v>
      </c>
      <c r="E3377" s="23">
        <v>2534</v>
      </c>
      <c r="F3377" s="24">
        <v>3201</v>
      </c>
      <c r="G3377" t="s" s="19">
        <v>4708</v>
      </c>
    </row>
    <row r="3378" ht="15.35" customHeight="1">
      <c r="A3378" t="s" s="19">
        <v>4709</v>
      </c>
      <c r="B3378" t="s" s="22">
        <v>4710</v>
      </c>
      <c r="C3378" t="s" s="19">
        <v>24</v>
      </c>
      <c r="D3378" t="s" s="19">
        <v>4708</v>
      </c>
      <c r="E3378" s="23">
        <v>2534</v>
      </c>
      <c r="F3378" s="24">
        <v>3201</v>
      </c>
      <c r="G3378" t="s" s="19">
        <v>4708</v>
      </c>
    </row>
    <row r="3379" ht="15.35" customHeight="1">
      <c r="A3379" t="s" s="19">
        <v>25</v>
      </c>
      <c r="B3379" s="20"/>
      <c r="C3379" s="21"/>
      <c r="D3379" s="21"/>
      <c r="E3379" s="25"/>
      <c r="F3379" s="25"/>
      <c r="G3379" s="26"/>
    </row>
    <row r="3380" ht="15.35" customHeight="1">
      <c r="A3380" t="s" s="19">
        <v>4711</v>
      </c>
      <c r="B3380" s="20"/>
      <c r="C3380" s="21"/>
      <c r="D3380" s="21"/>
      <c r="E3380" s="25"/>
      <c r="F3380" s="25"/>
      <c r="G3380" s="26"/>
    </row>
    <row r="3381" ht="15.35" customHeight="1">
      <c r="A3381" t="s" s="19">
        <v>4712</v>
      </c>
      <c r="B3381" s="20"/>
      <c r="C3381" s="21"/>
      <c r="D3381" s="21"/>
      <c r="E3381" s="25"/>
      <c r="F3381" s="25"/>
      <c r="G3381" s="26"/>
    </row>
    <row r="3382" ht="15.35" customHeight="1">
      <c r="A3382" t="s" s="19">
        <v>4713</v>
      </c>
      <c r="B3382" t="s" s="22">
        <v>4714</v>
      </c>
      <c r="C3382" t="s" s="19">
        <v>14</v>
      </c>
      <c r="D3382" t="s" s="19">
        <v>2505</v>
      </c>
      <c r="E3382" s="23">
        <v>622</v>
      </c>
      <c r="F3382" s="24">
        <v>786</v>
      </c>
      <c r="G3382" t="s" s="19">
        <v>4715</v>
      </c>
    </row>
    <row r="3383" ht="15.35" customHeight="1">
      <c r="A3383" t="s" s="19">
        <v>4716</v>
      </c>
      <c r="B3383" t="s" s="22">
        <v>4717</v>
      </c>
      <c r="C3383" t="s" s="19">
        <v>19</v>
      </c>
      <c r="D3383" t="s" s="19">
        <v>4718</v>
      </c>
      <c r="E3383" s="23">
        <v>497</v>
      </c>
      <c r="F3383" s="24">
        <v>628</v>
      </c>
      <c r="G3383" t="s" s="19">
        <v>4719</v>
      </c>
    </row>
    <row r="3384" ht="15.35" customHeight="1">
      <c r="A3384" t="s" s="19">
        <v>1528</v>
      </c>
      <c r="B3384" t="s" s="22">
        <v>4720</v>
      </c>
      <c r="C3384" t="s" s="19">
        <v>24</v>
      </c>
      <c r="D3384" t="s" s="19">
        <v>4718</v>
      </c>
      <c r="E3384" s="23">
        <v>497</v>
      </c>
      <c r="F3384" s="24">
        <v>628</v>
      </c>
      <c r="G3384" t="s" s="19">
        <v>4719</v>
      </c>
    </row>
    <row r="3385" ht="15.35" customHeight="1">
      <c r="A3385" t="s" s="19">
        <v>25</v>
      </c>
      <c r="B3385" s="20"/>
      <c r="C3385" s="21"/>
      <c r="D3385" s="21"/>
      <c r="E3385" s="25"/>
      <c r="F3385" s="25"/>
      <c r="G3385" s="26"/>
    </row>
    <row r="3386" ht="15.35" customHeight="1">
      <c r="A3386" t="s" s="19">
        <v>4721</v>
      </c>
      <c r="B3386" s="20"/>
      <c r="C3386" s="21"/>
      <c r="D3386" s="21"/>
      <c r="E3386" s="25"/>
      <c r="F3386" s="25"/>
      <c r="G3386" s="26"/>
    </row>
    <row r="3387" ht="15.35" customHeight="1">
      <c r="A3387" t="s" s="19">
        <v>4722</v>
      </c>
      <c r="B3387" s="20"/>
      <c r="C3387" s="21"/>
      <c r="D3387" s="21"/>
      <c r="E3387" s="25"/>
      <c r="F3387" s="25"/>
      <c r="G3387" s="26"/>
    </row>
    <row r="3388" ht="15.35" customHeight="1">
      <c r="A3388" t="s" s="19">
        <v>4723</v>
      </c>
      <c r="B3388" t="s" s="22">
        <v>4724</v>
      </c>
      <c r="C3388" t="s" s="19">
        <v>14</v>
      </c>
      <c r="D3388" t="s" s="19">
        <v>3128</v>
      </c>
      <c r="E3388" s="23">
        <v>1119</v>
      </c>
      <c r="F3388" s="24">
        <v>1417</v>
      </c>
      <c r="G3388" t="s" s="19">
        <v>4725</v>
      </c>
    </row>
    <row r="3389" ht="15.35" customHeight="1">
      <c r="A3389" t="s" s="19">
        <v>4726</v>
      </c>
      <c r="B3389" t="s" s="22">
        <v>4727</v>
      </c>
      <c r="C3389" t="s" s="19">
        <v>19</v>
      </c>
      <c r="D3389" t="s" s="19">
        <v>4728</v>
      </c>
      <c r="E3389" s="23">
        <v>895</v>
      </c>
      <c r="F3389" s="24">
        <v>1133</v>
      </c>
      <c r="G3389" t="s" s="19">
        <v>4729</v>
      </c>
    </row>
    <row r="3390" ht="15.35" customHeight="1">
      <c r="A3390" t="s" s="19">
        <v>4730</v>
      </c>
      <c r="B3390" t="s" s="22">
        <v>4731</v>
      </c>
      <c r="C3390" t="s" s="19">
        <v>24</v>
      </c>
      <c r="D3390" t="s" s="19">
        <v>4728</v>
      </c>
      <c r="E3390" s="23">
        <v>895</v>
      </c>
      <c r="F3390" s="24">
        <v>1133</v>
      </c>
      <c r="G3390" t="s" s="19">
        <v>4729</v>
      </c>
    </row>
    <row r="3391" ht="15.35" customHeight="1">
      <c r="A3391" t="s" s="19">
        <v>25</v>
      </c>
      <c r="B3391" s="20"/>
      <c r="C3391" s="21"/>
      <c r="D3391" s="21"/>
      <c r="E3391" s="25"/>
      <c r="F3391" s="25"/>
      <c r="G3391" s="26"/>
    </row>
    <row r="3392" ht="15.35" customHeight="1">
      <c r="A3392" t="s" s="19">
        <v>4732</v>
      </c>
      <c r="B3392" s="20"/>
      <c r="C3392" s="21"/>
      <c r="D3392" s="21"/>
      <c r="E3392" s="25"/>
      <c r="F3392" s="25"/>
      <c r="G3392" s="26"/>
    </row>
    <row r="3393" ht="15.35" customHeight="1">
      <c r="A3393" t="s" s="19">
        <v>4733</v>
      </c>
      <c r="B3393" s="20"/>
      <c r="C3393" s="21"/>
      <c r="D3393" s="21"/>
      <c r="E3393" s="25"/>
      <c r="F3393" s="25"/>
      <c r="G3393" s="26"/>
    </row>
    <row r="3394" ht="15.35" customHeight="1">
      <c r="A3394" t="s" s="19">
        <v>4734</v>
      </c>
      <c r="B3394" s="20"/>
      <c r="C3394" s="21"/>
      <c r="D3394" s="21"/>
      <c r="E3394" s="25"/>
      <c r="F3394" s="25"/>
      <c r="G3394" s="26"/>
    </row>
    <row r="3395" ht="15.35" customHeight="1">
      <c r="A3395" t="s" s="19">
        <v>4735</v>
      </c>
      <c r="B3395" s="20"/>
      <c r="C3395" s="21"/>
      <c r="D3395" s="21"/>
      <c r="E3395" s="25"/>
      <c r="F3395" s="25"/>
      <c r="G3395" s="26"/>
    </row>
    <row r="3396" ht="15.35" customHeight="1">
      <c r="A3396" t="s" s="19">
        <v>4736</v>
      </c>
      <c r="B3396" s="20"/>
      <c r="C3396" s="21"/>
      <c r="D3396" s="21"/>
      <c r="E3396" s="25"/>
      <c r="F3396" s="25"/>
      <c r="G3396" s="26"/>
    </row>
    <row r="3397" ht="15.35" customHeight="1">
      <c r="A3397" t="s" s="19">
        <v>4737</v>
      </c>
      <c r="B3397" s="20"/>
      <c r="C3397" s="21"/>
      <c r="D3397" s="21"/>
      <c r="E3397" s="25"/>
      <c r="F3397" s="25"/>
      <c r="G3397" s="26"/>
    </row>
    <row r="3398" ht="15.35" customHeight="1">
      <c r="A3398" t="s" s="19">
        <v>25</v>
      </c>
      <c r="B3398" s="20"/>
      <c r="C3398" s="21"/>
      <c r="D3398" s="21"/>
      <c r="E3398" s="25"/>
      <c r="F3398" s="25"/>
      <c r="G3398" s="26"/>
    </row>
    <row r="3399" ht="15.35" customHeight="1">
      <c r="A3399" t="s" s="19">
        <v>4738</v>
      </c>
      <c r="B3399" s="20"/>
      <c r="C3399" s="21"/>
      <c r="D3399" s="21"/>
      <c r="E3399" s="25"/>
      <c r="F3399" s="25"/>
      <c r="G3399" s="26"/>
    </row>
    <row r="3400" ht="15.35" customHeight="1">
      <c r="A3400" t="s" s="19">
        <v>4739</v>
      </c>
      <c r="B3400" s="20"/>
      <c r="C3400" s="21"/>
      <c r="D3400" s="21"/>
      <c r="E3400" s="25"/>
      <c r="F3400" s="25"/>
      <c r="G3400" s="26"/>
    </row>
    <row r="3401" ht="15.35" customHeight="1">
      <c r="A3401" t="s" s="19">
        <v>4740</v>
      </c>
      <c r="B3401" t="s" s="22">
        <v>4741</v>
      </c>
      <c r="C3401" t="s" s="19">
        <v>14</v>
      </c>
      <c r="D3401" t="s" s="19">
        <v>4742</v>
      </c>
      <c r="E3401" s="23">
        <v>1473</v>
      </c>
      <c r="F3401" s="24">
        <v>1869</v>
      </c>
      <c r="G3401" t="s" s="19">
        <v>4228</v>
      </c>
    </row>
    <row r="3402" ht="15.35" customHeight="1">
      <c r="A3402" t="s" s="19">
        <v>4743</v>
      </c>
      <c r="B3402" t="s" s="22">
        <v>4744</v>
      </c>
      <c r="C3402" t="s" s="19">
        <v>19</v>
      </c>
      <c r="D3402" t="s" s="19">
        <v>4745</v>
      </c>
      <c r="E3402" s="23">
        <v>1178</v>
      </c>
      <c r="F3402" s="24">
        <v>1496</v>
      </c>
      <c r="G3402" t="s" s="19">
        <v>4746</v>
      </c>
    </row>
    <row r="3403" ht="15.35" customHeight="1">
      <c r="A3403" t="s" s="19">
        <v>3019</v>
      </c>
      <c r="B3403" t="s" s="22">
        <v>4747</v>
      </c>
      <c r="C3403" t="s" s="19">
        <v>24</v>
      </c>
      <c r="D3403" t="s" s="19">
        <v>4745</v>
      </c>
      <c r="E3403" s="23">
        <v>1178</v>
      </c>
      <c r="F3403" s="24">
        <v>1496</v>
      </c>
      <c r="G3403" t="s" s="19">
        <v>4746</v>
      </c>
    </row>
    <row r="3404" ht="15.35" customHeight="1">
      <c r="A3404" t="s" s="19">
        <v>25</v>
      </c>
      <c r="B3404" s="20"/>
      <c r="C3404" s="21"/>
      <c r="D3404" s="21"/>
      <c r="E3404" s="25"/>
      <c r="F3404" s="25"/>
      <c r="G3404" s="26"/>
    </row>
    <row r="3405" ht="15.35" customHeight="1">
      <c r="A3405" t="s" s="19">
        <v>4748</v>
      </c>
      <c r="B3405" s="20"/>
      <c r="C3405" s="21"/>
      <c r="D3405" s="21"/>
      <c r="E3405" s="25"/>
      <c r="F3405" s="25"/>
      <c r="G3405" s="26"/>
    </row>
    <row r="3406" ht="15.35" customHeight="1">
      <c r="A3406" t="s" s="19">
        <v>4749</v>
      </c>
      <c r="B3406" s="20"/>
      <c r="C3406" s="21"/>
      <c r="D3406" s="21"/>
      <c r="E3406" s="25"/>
      <c r="F3406" s="25"/>
      <c r="G3406" s="26"/>
    </row>
    <row r="3407" ht="15.35" customHeight="1">
      <c r="A3407" t="s" s="19">
        <v>4750</v>
      </c>
      <c r="B3407" t="s" s="22">
        <v>4751</v>
      </c>
      <c r="C3407" t="s" s="19">
        <v>14</v>
      </c>
      <c r="D3407" t="s" s="19">
        <v>4752</v>
      </c>
      <c r="E3407" s="23">
        <v>1389</v>
      </c>
      <c r="F3407" s="24">
        <v>1762</v>
      </c>
      <c r="G3407" t="s" s="19">
        <v>3713</v>
      </c>
    </row>
    <row r="3408" ht="15.35" customHeight="1">
      <c r="A3408" t="s" s="19">
        <v>4753</v>
      </c>
      <c r="B3408" t="s" s="22">
        <v>4754</v>
      </c>
      <c r="C3408" t="s" s="19">
        <v>19</v>
      </c>
      <c r="D3408" t="s" s="19">
        <v>3128</v>
      </c>
      <c r="E3408" s="23">
        <v>1111</v>
      </c>
      <c r="F3408" s="24">
        <v>1409</v>
      </c>
      <c r="G3408" t="s" s="19">
        <v>3716</v>
      </c>
    </row>
    <row r="3409" ht="15.35" customHeight="1">
      <c r="A3409" t="s" s="19">
        <v>755</v>
      </c>
      <c r="B3409" t="s" s="22">
        <v>4755</v>
      </c>
      <c r="C3409" t="s" s="19">
        <v>24</v>
      </c>
      <c r="D3409" t="s" s="19">
        <v>3128</v>
      </c>
      <c r="E3409" s="23">
        <v>1111</v>
      </c>
      <c r="F3409" s="24">
        <v>1409</v>
      </c>
      <c r="G3409" t="s" s="19">
        <v>3716</v>
      </c>
    </row>
    <row r="3410" ht="15.35" customHeight="1">
      <c r="A3410" t="s" s="19">
        <v>25</v>
      </c>
      <c r="B3410" s="20"/>
      <c r="C3410" s="21"/>
      <c r="D3410" s="21"/>
      <c r="E3410" s="25"/>
      <c r="F3410" s="25"/>
      <c r="G3410" s="26"/>
    </row>
    <row r="3411" ht="15.35" customHeight="1">
      <c r="A3411" t="s" s="19">
        <v>4756</v>
      </c>
      <c r="B3411" s="20"/>
      <c r="C3411" s="21"/>
      <c r="D3411" s="21"/>
      <c r="E3411" s="25"/>
      <c r="F3411" s="25"/>
      <c r="G3411" s="26"/>
    </row>
    <row r="3412" ht="15.35" customHeight="1">
      <c r="A3412" t="s" s="19">
        <v>4757</v>
      </c>
      <c r="B3412" s="20"/>
      <c r="C3412" s="21"/>
      <c r="D3412" s="21"/>
      <c r="E3412" s="25"/>
      <c r="F3412" s="25"/>
      <c r="G3412" s="26"/>
    </row>
    <row r="3413" ht="15.35" customHeight="1">
      <c r="A3413" t="s" s="19">
        <v>4758</v>
      </c>
      <c r="B3413" t="s" s="22">
        <v>4759</v>
      </c>
      <c r="C3413" t="s" s="19">
        <v>14</v>
      </c>
      <c r="D3413" t="s" s="19">
        <v>2122</v>
      </c>
      <c r="E3413" s="23">
        <v>2310</v>
      </c>
      <c r="F3413" s="24">
        <v>2921</v>
      </c>
      <c r="G3413" t="s" s="19">
        <v>2122</v>
      </c>
    </row>
    <row r="3414" ht="15.35" customHeight="1">
      <c r="A3414" t="s" s="19">
        <v>4760</v>
      </c>
      <c r="B3414" t="s" s="22">
        <v>4761</v>
      </c>
      <c r="C3414" t="s" s="19">
        <v>19</v>
      </c>
      <c r="D3414" t="s" s="19">
        <v>4762</v>
      </c>
      <c r="E3414" s="23">
        <v>1848</v>
      </c>
      <c r="F3414" s="24">
        <v>2337</v>
      </c>
      <c r="G3414" t="s" s="19">
        <v>4762</v>
      </c>
    </row>
    <row r="3415" ht="15.35" customHeight="1">
      <c r="A3415" t="s" s="19">
        <v>3821</v>
      </c>
      <c r="B3415" t="s" s="22">
        <v>4763</v>
      </c>
      <c r="C3415" t="s" s="19">
        <v>24</v>
      </c>
      <c r="D3415" t="s" s="19">
        <v>4762</v>
      </c>
      <c r="E3415" s="23">
        <v>1848</v>
      </c>
      <c r="F3415" s="24">
        <v>2337</v>
      </c>
      <c r="G3415" t="s" s="19">
        <v>4762</v>
      </c>
    </row>
    <row r="3416" ht="15.35" customHeight="1">
      <c r="A3416" t="s" s="19">
        <v>25</v>
      </c>
      <c r="B3416" s="20"/>
      <c r="C3416" s="21"/>
      <c r="D3416" s="21"/>
      <c r="E3416" s="25"/>
      <c r="F3416" s="25"/>
      <c r="G3416" s="26"/>
    </row>
    <row r="3417" ht="15.35" customHeight="1">
      <c r="A3417" t="s" s="19">
        <v>4764</v>
      </c>
      <c r="B3417" s="20"/>
      <c r="C3417" s="21"/>
      <c r="D3417" s="21"/>
      <c r="E3417" s="25"/>
      <c r="F3417" s="25"/>
      <c r="G3417" s="26"/>
    </row>
    <row r="3418" ht="15.35" customHeight="1">
      <c r="A3418" t="s" s="19">
        <v>4765</v>
      </c>
      <c r="B3418" s="20"/>
      <c r="C3418" s="21"/>
      <c r="D3418" s="21"/>
      <c r="E3418" s="25"/>
      <c r="F3418" s="25"/>
      <c r="G3418" s="26"/>
    </row>
    <row r="3419" ht="15.35" customHeight="1">
      <c r="A3419" t="s" s="19">
        <v>4766</v>
      </c>
      <c r="B3419" t="s" s="22">
        <v>4767</v>
      </c>
      <c r="C3419" t="s" s="19">
        <v>24</v>
      </c>
      <c r="D3419" t="s" s="19">
        <v>4768</v>
      </c>
      <c r="E3419" s="23">
        <v>123</v>
      </c>
      <c r="F3419" s="24">
        <v>152</v>
      </c>
      <c r="G3419" t="s" s="19">
        <v>4768</v>
      </c>
    </row>
    <row r="3420" ht="15.35" customHeight="1">
      <c r="A3420" t="s" s="19">
        <v>3019</v>
      </c>
      <c r="B3420" s="20"/>
      <c r="C3420" s="21"/>
      <c r="D3420" s="21"/>
      <c r="E3420" s="23"/>
      <c r="F3420" s="24"/>
      <c r="G3420" s="21"/>
    </row>
    <row r="3421" ht="15.35" customHeight="1">
      <c r="A3421" t="s" s="19">
        <v>25</v>
      </c>
      <c r="B3421" s="20"/>
      <c r="C3421" s="21"/>
      <c r="D3421" s="21"/>
      <c r="E3421" s="25"/>
      <c r="F3421" s="25"/>
      <c r="G3421" s="26"/>
    </row>
    <row r="3422" ht="15.35" customHeight="1">
      <c r="A3422" t="s" s="19">
        <v>4769</v>
      </c>
      <c r="B3422" s="20"/>
      <c r="C3422" s="21"/>
      <c r="D3422" s="21"/>
      <c r="E3422" s="25"/>
      <c r="F3422" s="25"/>
      <c r="G3422" s="26"/>
    </row>
    <row r="3423" ht="15.35" customHeight="1">
      <c r="A3423" t="s" s="19">
        <v>4770</v>
      </c>
      <c r="B3423" s="20"/>
      <c r="C3423" s="21"/>
      <c r="D3423" s="21"/>
      <c r="E3423" s="25"/>
      <c r="F3423" s="25"/>
      <c r="G3423" s="26"/>
    </row>
    <row r="3424" ht="15.35" customHeight="1">
      <c r="A3424" t="s" s="19">
        <v>4771</v>
      </c>
      <c r="B3424" t="s" s="22">
        <v>4772</v>
      </c>
      <c r="C3424" t="s" s="19">
        <v>14</v>
      </c>
      <c r="D3424" t="s" s="19">
        <v>4773</v>
      </c>
      <c r="E3424" s="23">
        <v>283</v>
      </c>
      <c r="F3424" s="24">
        <v>354</v>
      </c>
      <c r="G3424" t="s" s="19">
        <v>3893</v>
      </c>
    </row>
    <row r="3425" ht="15.35" customHeight="1">
      <c r="A3425" t="s" s="19">
        <v>4774</v>
      </c>
      <c r="B3425" t="s" s="22">
        <v>4775</v>
      </c>
      <c r="C3425" t="s" s="19">
        <v>19</v>
      </c>
      <c r="D3425" t="s" s="19">
        <v>4776</v>
      </c>
      <c r="E3425" s="23">
        <v>226</v>
      </c>
      <c r="F3425" s="24">
        <v>283</v>
      </c>
      <c r="G3425" t="s" s="19">
        <v>132</v>
      </c>
    </row>
    <row r="3426" ht="15.35" customHeight="1">
      <c r="A3426" t="s" s="19">
        <v>1583</v>
      </c>
      <c r="B3426" t="s" s="22">
        <v>4777</v>
      </c>
      <c r="C3426" t="s" s="19">
        <v>24</v>
      </c>
      <c r="D3426" t="s" s="19">
        <v>4776</v>
      </c>
      <c r="E3426" s="23">
        <v>226</v>
      </c>
      <c r="F3426" s="24">
        <v>283</v>
      </c>
      <c r="G3426" t="s" s="19">
        <v>132</v>
      </c>
    </row>
    <row r="3427" ht="15.35" customHeight="1">
      <c r="A3427" t="s" s="19">
        <v>25</v>
      </c>
      <c r="B3427" s="20"/>
      <c r="C3427" s="21"/>
      <c r="D3427" s="21"/>
      <c r="E3427" s="25"/>
      <c r="F3427" s="25"/>
      <c r="G3427" s="26"/>
    </row>
    <row r="3428" ht="15.35" customHeight="1">
      <c r="A3428" t="s" s="19">
        <v>4778</v>
      </c>
      <c r="B3428" s="20"/>
      <c r="C3428" s="21"/>
      <c r="D3428" s="21"/>
      <c r="E3428" s="25"/>
      <c r="F3428" s="25"/>
      <c r="G3428" s="26"/>
    </row>
    <row r="3429" ht="15.35" customHeight="1">
      <c r="A3429" t="s" s="19">
        <v>4779</v>
      </c>
      <c r="B3429" s="20"/>
      <c r="C3429" s="21"/>
      <c r="D3429" s="21"/>
      <c r="E3429" s="25"/>
      <c r="F3429" s="25"/>
      <c r="G3429" s="26"/>
    </row>
    <row r="3430" ht="15.35" customHeight="1">
      <c r="A3430" t="s" s="19">
        <v>4780</v>
      </c>
      <c r="B3430" t="s" s="22">
        <v>4781</v>
      </c>
      <c r="C3430" t="s" s="19">
        <v>19</v>
      </c>
      <c r="D3430" t="s" s="19">
        <v>4782</v>
      </c>
      <c r="E3430" s="23">
        <v>1186</v>
      </c>
      <c r="F3430" s="24">
        <v>1507</v>
      </c>
      <c r="G3430" t="s" s="19">
        <v>3179</v>
      </c>
    </row>
    <row r="3431" ht="15.35" customHeight="1">
      <c r="A3431" t="s" s="19">
        <v>4783</v>
      </c>
      <c r="B3431" s="20"/>
      <c r="C3431" s="21"/>
      <c r="D3431" s="21"/>
      <c r="E3431" s="25"/>
      <c r="F3431" s="25"/>
      <c r="G3431" s="26"/>
    </row>
    <row r="3432" ht="15.35" customHeight="1">
      <c r="A3432" t="s" s="19">
        <v>25</v>
      </c>
      <c r="B3432" s="20"/>
      <c r="C3432" s="21"/>
      <c r="D3432" s="21"/>
      <c r="E3432" s="25"/>
      <c r="F3432" s="25"/>
      <c r="G3432" s="26"/>
    </row>
    <row r="3433" ht="15.35" customHeight="1">
      <c r="A3433" t="s" s="19">
        <v>4784</v>
      </c>
      <c r="B3433" s="20"/>
      <c r="C3433" s="21"/>
      <c r="D3433" s="21"/>
      <c r="E3433" s="25"/>
      <c r="F3433" s="25"/>
      <c r="G3433" s="26"/>
    </row>
    <row r="3434" ht="15.35" customHeight="1">
      <c r="A3434" t="s" s="19">
        <v>4785</v>
      </c>
      <c r="B3434" s="20"/>
      <c r="C3434" s="21"/>
      <c r="D3434" s="21"/>
      <c r="E3434" s="25"/>
      <c r="F3434" s="25"/>
      <c r="G3434" s="26"/>
    </row>
    <row r="3435" ht="15.35" customHeight="1">
      <c r="A3435" t="s" s="19">
        <v>4786</v>
      </c>
      <c r="B3435" t="s" s="22">
        <v>4787</v>
      </c>
      <c r="C3435" t="s" s="19">
        <v>19</v>
      </c>
      <c r="D3435" t="s" s="19">
        <v>4788</v>
      </c>
      <c r="E3435" s="23">
        <v>2735</v>
      </c>
      <c r="F3435" s="24">
        <v>4267</v>
      </c>
      <c r="G3435" t="s" s="19">
        <v>4788</v>
      </c>
    </row>
    <row r="3436" ht="15.35" customHeight="1">
      <c r="A3436" t="s" s="19">
        <v>4789</v>
      </c>
      <c r="B3436" s="20"/>
      <c r="C3436" s="21"/>
      <c r="D3436" s="21"/>
      <c r="E3436" s="25"/>
      <c r="F3436" s="25"/>
      <c r="G3436" s="26"/>
    </row>
    <row r="3437" ht="15.35" customHeight="1">
      <c r="A3437" t="s" s="19">
        <v>239</v>
      </c>
      <c r="B3437" s="20"/>
      <c r="C3437" s="21"/>
      <c r="D3437" s="21"/>
      <c r="E3437" s="25"/>
      <c r="F3437" s="25"/>
      <c r="G3437" s="26"/>
    </row>
    <row r="3438" ht="15.35" customHeight="1">
      <c r="A3438" t="s" s="19">
        <v>25</v>
      </c>
      <c r="B3438" s="20"/>
      <c r="C3438" s="21"/>
      <c r="D3438" s="21"/>
      <c r="E3438" s="25"/>
      <c r="F3438" s="25"/>
      <c r="G3438" s="26"/>
    </row>
    <row r="3439" ht="15.35" customHeight="1">
      <c r="A3439" t="s" s="19">
        <v>4790</v>
      </c>
      <c r="B3439" s="20"/>
      <c r="C3439" s="21"/>
      <c r="D3439" s="21"/>
      <c r="E3439" s="25"/>
      <c r="F3439" s="25"/>
      <c r="G3439" s="26"/>
    </row>
    <row r="3440" ht="15.35" customHeight="1">
      <c r="A3440" t="s" s="19">
        <v>4791</v>
      </c>
      <c r="B3440" s="20"/>
      <c r="C3440" s="21"/>
      <c r="D3440" s="21"/>
      <c r="E3440" s="25"/>
      <c r="F3440" s="25"/>
      <c r="G3440" s="26"/>
    </row>
    <row r="3441" ht="15.35" customHeight="1">
      <c r="A3441" t="s" s="19">
        <v>4792</v>
      </c>
      <c r="B3441" t="s" s="22">
        <v>4793</v>
      </c>
      <c r="C3441" t="s" s="19">
        <v>14</v>
      </c>
      <c r="D3441" t="s" s="19">
        <v>4794</v>
      </c>
      <c r="E3441" s="23">
        <v>6533</v>
      </c>
      <c r="F3441" s="24">
        <v>8298</v>
      </c>
      <c r="G3441" t="s" s="19">
        <v>4795</v>
      </c>
    </row>
    <row r="3442" ht="15.35" customHeight="1">
      <c r="A3442" t="s" s="19">
        <v>4796</v>
      </c>
      <c r="B3442" t="s" s="22">
        <v>4797</v>
      </c>
      <c r="C3442" t="s" s="19">
        <v>19</v>
      </c>
      <c r="D3442" t="s" s="19">
        <v>4798</v>
      </c>
      <c r="E3442" s="23">
        <v>5227</v>
      </c>
      <c r="F3442" s="24">
        <v>6637</v>
      </c>
      <c r="G3442" t="s" s="19">
        <v>4799</v>
      </c>
    </row>
    <row r="3443" ht="15.35" customHeight="1">
      <c r="A3443" t="s" s="19">
        <v>3364</v>
      </c>
      <c r="B3443" t="s" s="22">
        <v>4800</v>
      </c>
      <c r="C3443" t="s" s="19">
        <v>24</v>
      </c>
      <c r="D3443" t="s" s="19">
        <v>4798</v>
      </c>
      <c r="E3443" s="23">
        <v>5227</v>
      </c>
      <c r="F3443" s="24">
        <v>6637</v>
      </c>
      <c r="G3443" t="s" s="19">
        <v>4799</v>
      </c>
    </row>
    <row r="3444" ht="15.35" customHeight="1">
      <c r="A3444" t="s" s="19">
        <v>25</v>
      </c>
      <c r="B3444" s="20"/>
      <c r="C3444" s="21"/>
      <c r="D3444" s="21"/>
      <c r="E3444" s="25"/>
      <c r="F3444" s="25"/>
      <c r="G3444" s="26"/>
    </row>
    <row r="3445" ht="15.35" customHeight="1">
      <c r="A3445" t="s" s="19">
        <v>4801</v>
      </c>
      <c r="B3445" s="20"/>
      <c r="C3445" s="21"/>
      <c r="D3445" s="21"/>
      <c r="E3445" s="25"/>
      <c r="F3445" s="25"/>
      <c r="G3445" s="26"/>
    </row>
    <row r="3446" ht="15.35" customHeight="1">
      <c r="A3446" t="s" s="19">
        <v>4802</v>
      </c>
      <c r="B3446" s="20"/>
      <c r="C3446" s="21"/>
      <c r="D3446" s="21"/>
      <c r="E3446" s="25"/>
      <c r="F3446" s="25"/>
      <c r="G3446" s="26"/>
    </row>
    <row r="3447" ht="15.35" customHeight="1">
      <c r="A3447" t="s" s="19">
        <v>4803</v>
      </c>
      <c r="B3447" t="s" s="22">
        <v>4804</v>
      </c>
      <c r="C3447" t="s" s="19">
        <v>14</v>
      </c>
      <c r="D3447" t="s" s="19">
        <v>3315</v>
      </c>
      <c r="E3447" s="23">
        <v>329</v>
      </c>
      <c r="F3447" s="24">
        <v>423</v>
      </c>
      <c r="G3447" t="s" s="19">
        <v>3315</v>
      </c>
    </row>
    <row r="3448" ht="15.35" customHeight="1">
      <c r="A3448" t="s" s="19">
        <v>4805</v>
      </c>
      <c r="B3448" t="s" s="22">
        <v>4806</v>
      </c>
      <c r="C3448" t="s" s="19">
        <v>19</v>
      </c>
      <c r="D3448" t="s" s="19">
        <v>2433</v>
      </c>
      <c r="E3448" s="23">
        <v>264</v>
      </c>
      <c r="F3448" s="24">
        <v>339</v>
      </c>
      <c r="G3448" t="s" s="19">
        <v>2433</v>
      </c>
    </row>
    <row r="3449" ht="15.35" customHeight="1">
      <c r="A3449" t="s" s="19">
        <v>4807</v>
      </c>
      <c r="B3449" s="20"/>
      <c r="C3449" s="21"/>
      <c r="D3449" s="21"/>
      <c r="E3449" s="23"/>
      <c r="F3449" s="24"/>
      <c r="G3449" s="21"/>
    </row>
    <row r="3450" ht="15.35" customHeight="1">
      <c r="A3450" t="s" s="19">
        <v>25</v>
      </c>
      <c r="B3450" s="20"/>
      <c r="C3450" s="21"/>
      <c r="D3450" s="21"/>
      <c r="E3450" s="25"/>
      <c r="F3450" s="25"/>
      <c r="G3450" s="26"/>
    </row>
    <row r="3451" ht="15.35" customHeight="1">
      <c r="A3451" t="s" s="19">
        <v>4808</v>
      </c>
      <c r="B3451" s="20"/>
      <c r="C3451" s="21"/>
      <c r="D3451" s="21"/>
      <c r="E3451" s="25"/>
      <c r="F3451" s="25"/>
      <c r="G3451" s="26"/>
    </row>
    <row r="3452" ht="15.35" customHeight="1">
      <c r="A3452" t="s" s="19">
        <v>4809</v>
      </c>
      <c r="B3452" s="20"/>
      <c r="C3452" s="21"/>
      <c r="D3452" s="21"/>
      <c r="E3452" s="25"/>
      <c r="F3452" s="25"/>
      <c r="G3452" s="26"/>
    </row>
    <row r="3453" ht="15.35" customHeight="1">
      <c r="A3453" t="s" s="19">
        <v>4810</v>
      </c>
      <c r="B3453" t="s" s="22">
        <v>4811</v>
      </c>
      <c r="C3453" t="s" s="19">
        <v>19</v>
      </c>
      <c r="D3453" t="s" s="19">
        <v>4812</v>
      </c>
      <c r="E3453" s="23">
        <v>1047</v>
      </c>
      <c r="F3453" s="24">
        <v>1961</v>
      </c>
      <c r="G3453" t="s" s="19">
        <v>4812</v>
      </c>
    </row>
    <row r="3454" ht="15.35" customHeight="1">
      <c r="A3454" t="s" s="19">
        <v>4813</v>
      </c>
      <c r="B3454" s="20"/>
      <c r="C3454" s="21"/>
      <c r="D3454" s="21"/>
      <c r="E3454" s="25"/>
      <c r="F3454" s="25"/>
      <c r="G3454" s="26"/>
    </row>
    <row r="3455" ht="15.35" customHeight="1">
      <c r="A3455" t="s" s="19">
        <v>239</v>
      </c>
      <c r="B3455" s="20"/>
      <c r="C3455" s="21"/>
      <c r="D3455" s="21"/>
      <c r="E3455" s="25"/>
      <c r="F3455" s="25"/>
      <c r="G3455" s="26"/>
    </row>
    <row r="3456" ht="15.35" customHeight="1">
      <c r="A3456" t="s" s="19">
        <v>25</v>
      </c>
      <c r="B3456" s="20"/>
      <c r="C3456" s="21"/>
      <c r="D3456" s="21"/>
      <c r="E3456" s="25"/>
      <c r="F3456" s="25"/>
      <c r="G3456" s="26"/>
    </row>
    <row r="3457" ht="15.35" customHeight="1">
      <c r="A3457" t="s" s="19">
        <v>4814</v>
      </c>
      <c r="B3457" s="20"/>
      <c r="C3457" s="21"/>
      <c r="D3457" s="21"/>
      <c r="E3457" s="25"/>
      <c r="F3457" s="25"/>
      <c r="G3457" s="26"/>
    </row>
    <row r="3458" ht="15.35" customHeight="1">
      <c r="A3458" t="s" s="19">
        <v>4815</v>
      </c>
      <c r="B3458" s="20"/>
      <c r="C3458" s="21"/>
      <c r="D3458" s="21"/>
      <c r="E3458" s="25"/>
      <c r="F3458" s="25"/>
      <c r="G3458" s="26"/>
    </row>
    <row r="3459" ht="15.35" customHeight="1">
      <c r="A3459" t="s" s="19">
        <v>4816</v>
      </c>
      <c r="B3459" t="s" s="22">
        <v>4817</v>
      </c>
      <c r="C3459" t="s" s="19">
        <v>19</v>
      </c>
      <c r="D3459" t="s" s="19">
        <v>2282</v>
      </c>
      <c r="E3459" s="23">
        <v>1309</v>
      </c>
      <c r="F3459" s="24">
        <v>1659</v>
      </c>
      <c r="G3459" t="s" s="19">
        <v>4818</v>
      </c>
    </row>
    <row r="3460" ht="15.35" customHeight="1">
      <c r="A3460" t="s" s="19">
        <v>1097</v>
      </c>
      <c r="B3460" s="20"/>
      <c r="C3460" s="21"/>
      <c r="D3460" s="21"/>
      <c r="E3460" s="25"/>
      <c r="F3460" s="25"/>
      <c r="G3460" s="26"/>
    </row>
    <row r="3461" ht="15.35" customHeight="1">
      <c r="A3461" t="s" s="19">
        <v>25</v>
      </c>
      <c r="B3461" s="20"/>
      <c r="C3461" s="21"/>
      <c r="D3461" s="21"/>
      <c r="E3461" s="25"/>
      <c r="F3461" s="25"/>
      <c r="G3461" s="26"/>
    </row>
    <row r="3462" ht="15.35" customHeight="1">
      <c r="A3462" t="s" s="19">
        <v>4819</v>
      </c>
      <c r="B3462" s="20"/>
      <c r="C3462" s="21"/>
      <c r="D3462" s="21"/>
      <c r="E3462" s="25"/>
      <c r="F3462" s="25"/>
      <c r="G3462" s="26"/>
    </row>
    <row r="3463" ht="15.35" customHeight="1">
      <c r="A3463" t="s" s="19">
        <v>4820</v>
      </c>
      <c r="B3463" s="20"/>
      <c r="C3463" s="21"/>
      <c r="D3463" s="21"/>
      <c r="E3463" s="25"/>
      <c r="F3463" s="25"/>
      <c r="G3463" s="26"/>
    </row>
    <row r="3464" ht="15.35" customHeight="1">
      <c r="A3464" t="s" s="19">
        <v>4821</v>
      </c>
      <c r="B3464" t="s" s="22">
        <v>4822</v>
      </c>
      <c r="C3464" t="s" s="19">
        <v>19</v>
      </c>
      <c r="D3464" t="s" s="19">
        <v>4823</v>
      </c>
      <c r="E3464" s="23">
        <v>1056</v>
      </c>
      <c r="F3464" s="24">
        <v>1343</v>
      </c>
      <c r="G3464" t="s" s="19">
        <v>4824</v>
      </c>
    </row>
    <row r="3465" ht="15.35" customHeight="1">
      <c r="A3465" t="s" s="19">
        <v>1071</v>
      </c>
      <c r="B3465" s="20"/>
      <c r="C3465" s="21"/>
      <c r="D3465" s="21"/>
      <c r="E3465" s="25"/>
      <c r="F3465" s="25"/>
      <c r="G3465" s="26"/>
    </row>
    <row r="3466" ht="15.35" customHeight="1">
      <c r="A3466" t="s" s="32">
        <v>25</v>
      </c>
      <c r="B3466" s="33"/>
      <c r="C3466" s="34"/>
      <c r="D3466" s="34"/>
      <c r="E3466" s="35"/>
      <c r="F3466" s="35"/>
      <c r="G3466" s="36"/>
    </row>
    <row r="3467" ht="15.35" customHeight="1">
      <c r="A3467" s="11"/>
      <c r="B3467" s="12"/>
      <c r="C3467" t="s" s="13">
        <v>4825</v>
      </c>
      <c r="D3467" s="14"/>
      <c r="E3467" s="12"/>
      <c r="F3467" s="12"/>
      <c r="G3467" s="15"/>
    </row>
    <row r="3468" ht="15.35" customHeight="1">
      <c r="A3468" t="s" s="16">
        <v>4826</v>
      </c>
      <c r="B3468" s="17"/>
      <c r="C3468" s="18"/>
      <c r="D3468" s="18"/>
      <c r="E3468" s="37"/>
      <c r="F3468" s="37"/>
      <c r="G3468" s="38"/>
    </row>
    <row r="3469" ht="15.35" customHeight="1">
      <c r="A3469" t="s" s="19">
        <v>4827</v>
      </c>
      <c r="B3469" s="20"/>
      <c r="C3469" s="21"/>
      <c r="D3469" s="21"/>
      <c r="E3469" s="25"/>
      <c r="F3469" s="25"/>
      <c r="G3469" s="26"/>
    </row>
    <row r="3470" ht="15.35" customHeight="1">
      <c r="A3470" t="s" s="19">
        <v>4828</v>
      </c>
      <c r="B3470" t="s" s="22">
        <v>4829</v>
      </c>
      <c r="C3470" t="s" s="19">
        <v>19</v>
      </c>
      <c r="D3470" t="s" s="19">
        <v>4830</v>
      </c>
      <c r="E3470" s="23">
        <v>76</v>
      </c>
      <c r="F3470" s="24">
        <v>117</v>
      </c>
      <c r="G3470" t="s" s="19">
        <v>4830</v>
      </c>
    </row>
    <row r="3471" ht="15.35" customHeight="1">
      <c r="A3471" t="s" s="19">
        <v>1757</v>
      </c>
      <c r="B3471" s="20"/>
      <c r="C3471" s="21"/>
      <c r="D3471" s="21"/>
      <c r="E3471" s="25"/>
      <c r="F3471" s="25"/>
      <c r="G3471" s="26"/>
    </row>
    <row r="3472" ht="15.35" customHeight="1">
      <c r="A3472" t="s" s="19">
        <v>239</v>
      </c>
      <c r="B3472" s="20"/>
      <c r="C3472" s="21"/>
      <c r="D3472" s="21"/>
      <c r="E3472" s="25"/>
      <c r="F3472" s="25"/>
      <c r="G3472" s="26"/>
    </row>
    <row r="3473" ht="15.35" customHeight="1">
      <c r="A3473" t="s" s="19">
        <v>25</v>
      </c>
      <c r="B3473" s="20"/>
      <c r="C3473" s="21"/>
      <c r="D3473" s="21"/>
      <c r="E3473" s="25"/>
      <c r="F3473" s="25"/>
      <c r="G3473" s="26"/>
    </row>
    <row r="3474" ht="15.35" customHeight="1">
      <c r="A3474" t="s" s="19">
        <v>4831</v>
      </c>
      <c r="B3474" s="20"/>
      <c r="C3474" s="21"/>
      <c r="D3474" s="21"/>
      <c r="E3474" s="25"/>
      <c r="F3474" s="25"/>
      <c r="G3474" s="26"/>
    </row>
    <row r="3475" ht="15.35" customHeight="1">
      <c r="A3475" t="s" s="19">
        <v>4832</v>
      </c>
      <c r="B3475" s="20"/>
      <c r="C3475" s="21"/>
      <c r="D3475" s="21"/>
      <c r="E3475" s="25"/>
      <c r="F3475" s="25"/>
      <c r="G3475" s="26"/>
    </row>
    <row r="3476" ht="15.35" customHeight="1">
      <c r="A3476" t="s" s="19">
        <v>4833</v>
      </c>
      <c r="B3476" s="20"/>
      <c r="C3476" s="21"/>
      <c r="D3476" s="21"/>
      <c r="E3476" s="25"/>
      <c r="F3476" s="25"/>
      <c r="G3476" s="26"/>
    </row>
    <row r="3477" ht="15.35" customHeight="1">
      <c r="A3477" t="s" s="19">
        <v>551</v>
      </c>
      <c r="B3477" s="20"/>
      <c r="C3477" s="21"/>
      <c r="D3477" s="21"/>
      <c r="E3477" s="25"/>
      <c r="F3477" s="25"/>
      <c r="G3477" s="26"/>
    </row>
    <row r="3478" ht="15.35" customHeight="1">
      <c r="A3478" t="s" s="19">
        <v>4834</v>
      </c>
      <c r="B3478" s="20"/>
      <c r="C3478" s="21"/>
      <c r="D3478" s="21"/>
      <c r="E3478" s="25"/>
      <c r="F3478" s="25"/>
      <c r="G3478" s="26"/>
    </row>
    <row r="3479" ht="15.35" customHeight="1">
      <c r="A3479" t="s" s="19">
        <v>25</v>
      </c>
      <c r="B3479" s="20"/>
      <c r="C3479" s="21"/>
      <c r="D3479" s="21"/>
      <c r="E3479" s="25"/>
      <c r="F3479" s="25"/>
      <c r="G3479" s="26"/>
    </row>
    <row r="3480" ht="15.35" customHeight="1">
      <c r="A3480" t="s" s="19">
        <v>4835</v>
      </c>
      <c r="B3480" s="20"/>
      <c r="C3480" s="21"/>
      <c r="D3480" s="21"/>
      <c r="E3480" s="25"/>
      <c r="F3480" s="25"/>
      <c r="G3480" s="26"/>
    </row>
    <row r="3481" ht="15.35" customHeight="1">
      <c r="A3481" t="s" s="19">
        <v>4836</v>
      </c>
      <c r="B3481" s="20"/>
      <c r="C3481" s="21"/>
      <c r="D3481" s="21"/>
      <c r="E3481" s="25"/>
      <c r="F3481" s="25"/>
      <c r="G3481" s="26"/>
    </row>
    <row r="3482" ht="15.35" customHeight="1">
      <c r="A3482" t="s" s="19">
        <v>4837</v>
      </c>
      <c r="B3482" t="s" s="22">
        <v>4838</v>
      </c>
      <c r="C3482" t="s" s="19">
        <v>14</v>
      </c>
      <c r="D3482" t="s" s="19">
        <v>4839</v>
      </c>
      <c r="E3482" s="23">
        <v>900</v>
      </c>
      <c r="F3482" s="24">
        <v>1141</v>
      </c>
      <c r="G3482" t="s" s="19">
        <v>4840</v>
      </c>
    </row>
    <row r="3483" ht="15.35" customHeight="1">
      <c r="A3483" t="s" s="19">
        <v>4841</v>
      </c>
      <c r="B3483" t="s" s="22">
        <v>4842</v>
      </c>
      <c r="C3483" t="s" s="19">
        <v>19</v>
      </c>
      <c r="D3483" t="s" s="19">
        <v>4843</v>
      </c>
      <c r="E3483" s="23">
        <v>720</v>
      </c>
      <c r="F3483" s="24">
        <v>913</v>
      </c>
      <c r="G3483" t="s" s="19">
        <v>4844</v>
      </c>
    </row>
    <row r="3484" ht="15.35" customHeight="1">
      <c r="A3484" t="s" s="19">
        <v>2822</v>
      </c>
      <c r="B3484" t="s" s="22">
        <v>4845</v>
      </c>
      <c r="C3484" t="s" s="19">
        <v>24</v>
      </c>
      <c r="D3484" t="s" s="19">
        <v>4843</v>
      </c>
      <c r="E3484" s="23">
        <v>720</v>
      </c>
      <c r="F3484" s="24">
        <v>913</v>
      </c>
      <c r="G3484" t="s" s="19">
        <v>4844</v>
      </c>
    </row>
    <row r="3485" ht="15.35" customHeight="1">
      <c r="A3485" t="s" s="19">
        <v>25</v>
      </c>
      <c r="B3485" s="20"/>
      <c r="C3485" s="21"/>
      <c r="D3485" s="21"/>
      <c r="E3485" s="25"/>
      <c r="F3485" s="25"/>
      <c r="G3485" s="26"/>
    </row>
    <row r="3486" ht="15.35" customHeight="1">
      <c r="A3486" t="s" s="19">
        <v>4846</v>
      </c>
      <c r="B3486" s="20"/>
      <c r="C3486" s="21"/>
      <c r="D3486" s="21"/>
      <c r="E3486" s="25"/>
      <c r="F3486" s="25"/>
      <c r="G3486" s="26"/>
    </row>
    <row r="3487" ht="15.35" customHeight="1">
      <c r="A3487" t="s" s="19">
        <v>4847</v>
      </c>
      <c r="B3487" s="20"/>
      <c r="C3487" s="21"/>
      <c r="D3487" s="21"/>
      <c r="E3487" s="25"/>
      <c r="F3487" s="25"/>
      <c r="G3487" s="26"/>
    </row>
    <row r="3488" ht="15.35" customHeight="1">
      <c r="A3488" t="s" s="19">
        <v>4848</v>
      </c>
      <c r="B3488" t="s" s="22">
        <v>4849</v>
      </c>
      <c r="C3488" t="s" s="19">
        <v>14</v>
      </c>
      <c r="D3488" t="s" s="19">
        <v>2322</v>
      </c>
      <c r="E3488" s="23">
        <v>1422</v>
      </c>
      <c r="F3488" s="24">
        <v>1804</v>
      </c>
      <c r="G3488" t="s" s="19">
        <v>2323</v>
      </c>
    </row>
    <row r="3489" ht="15.35" customHeight="1">
      <c r="A3489" t="s" s="19">
        <v>4850</v>
      </c>
      <c r="B3489" t="s" s="22">
        <v>4851</v>
      </c>
      <c r="C3489" t="s" s="19">
        <v>19</v>
      </c>
      <c r="D3489" t="s" s="19">
        <v>4852</v>
      </c>
      <c r="E3489" s="23">
        <v>1138</v>
      </c>
      <c r="F3489" s="24">
        <v>1443</v>
      </c>
      <c r="G3489" t="s" s="19">
        <v>1935</v>
      </c>
    </row>
    <row r="3490" ht="15.35" customHeight="1">
      <c r="A3490" t="s" s="19">
        <v>3019</v>
      </c>
      <c r="B3490" t="s" s="22">
        <v>4853</v>
      </c>
      <c r="C3490" t="s" s="19">
        <v>24</v>
      </c>
      <c r="D3490" t="s" s="19">
        <v>4852</v>
      </c>
      <c r="E3490" s="23">
        <v>1138</v>
      </c>
      <c r="F3490" s="24">
        <v>1443</v>
      </c>
      <c r="G3490" t="s" s="19">
        <v>1935</v>
      </c>
    </row>
    <row r="3491" ht="15.35" customHeight="1">
      <c r="A3491" t="s" s="19">
        <v>25</v>
      </c>
      <c r="B3491" s="20"/>
      <c r="C3491" s="21"/>
      <c r="D3491" s="21"/>
      <c r="E3491" s="25"/>
      <c r="F3491" s="25"/>
      <c r="G3491" s="26"/>
    </row>
    <row r="3492" ht="15.35" customHeight="1">
      <c r="A3492" t="s" s="19">
        <v>4854</v>
      </c>
      <c r="B3492" s="20"/>
      <c r="C3492" s="21"/>
      <c r="D3492" s="21"/>
      <c r="E3492" s="25"/>
      <c r="F3492" s="25"/>
      <c r="G3492" s="26"/>
    </row>
    <row r="3493" ht="15.35" customHeight="1">
      <c r="A3493" t="s" s="19">
        <v>4855</v>
      </c>
      <c r="B3493" s="20"/>
      <c r="C3493" s="21"/>
      <c r="D3493" s="21"/>
      <c r="E3493" s="25"/>
      <c r="F3493" s="25"/>
      <c r="G3493" s="26"/>
    </row>
    <row r="3494" ht="15.35" customHeight="1">
      <c r="A3494" t="s" s="19">
        <v>4856</v>
      </c>
      <c r="B3494" t="s" s="22">
        <v>4857</v>
      </c>
      <c r="C3494" t="s" s="19">
        <v>14</v>
      </c>
      <c r="D3494" t="s" s="19">
        <v>4858</v>
      </c>
      <c r="E3494" s="23">
        <v>20</v>
      </c>
      <c r="F3494" s="24">
        <v>21</v>
      </c>
      <c r="G3494" t="s" s="19">
        <v>4859</v>
      </c>
    </row>
    <row r="3495" ht="15.35" customHeight="1">
      <c r="A3495" t="s" s="19">
        <v>4860</v>
      </c>
      <c r="B3495" t="s" s="22">
        <v>4861</v>
      </c>
      <c r="C3495" t="s" s="19">
        <v>19</v>
      </c>
      <c r="D3495" t="s" s="19">
        <v>4862</v>
      </c>
      <c r="E3495" s="23">
        <v>15</v>
      </c>
      <c r="F3495" s="24">
        <v>16</v>
      </c>
      <c r="G3495" t="s" s="19">
        <v>4863</v>
      </c>
    </row>
    <row r="3496" ht="15.35" customHeight="1">
      <c r="A3496" t="s" s="19">
        <v>4864</v>
      </c>
      <c r="B3496" s="20"/>
      <c r="C3496" s="21"/>
      <c r="D3496" s="21"/>
      <c r="E3496" s="23"/>
      <c r="F3496" s="24"/>
      <c r="G3496" s="21"/>
    </row>
    <row r="3497" ht="15.35" customHeight="1">
      <c r="A3497" t="s" s="19">
        <v>25</v>
      </c>
      <c r="B3497" s="20"/>
      <c r="C3497" s="21"/>
      <c r="D3497" s="21"/>
      <c r="E3497" s="25"/>
      <c r="F3497" s="25"/>
      <c r="G3497" s="26"/>
    </row>
    <row r="3498" ht="15.35" customHeight="1">
      <c r="A3498" t="s" s="19">
        <v>4865</v>
      </c>
      <c r="B3498" s="20"/>
      <c r="C3498" s="21"/>
      <c r="D3498" s="21"/>
      <c r="E3498" s="25"/>
      <c r="F3498" s="25"/>
      <c r="G3498" s="26"/>
    </row>
    <row r="3499" ht="15.35" customHeight="1">
      <c r="A3499" t="s" s="19">
        <v>4866</v>
      </c>
      <c r="B3499" s="20"/>
      <c r="C3499" s="21"/>
      <c r="D3499" s="21"/>
      <c r="E3499" s="25"/>
      <c r="F3499" s="25"/>
      <c r="G3499" s="26"/>
    </row>
    <row r="3500" ht="15.35" customHeight="1">
      <c r="A3500" t="s" s="19">
        <v>4867</v>
      </c>
      <c r="B3500" t="s" s="22">
        <v>4868</v>
      </c>
      <c r="C3500" t="s" s="19">
        <v>19</v>
      </c>
      <c r="D3500" t="s" s="19">
        <v>4869</v>
      </c>
      <c r="E3500" s="23">
        <v>2292</v>
      </c>
      <c r="F3500" s="24">
        <v>2909</v>
      </c>
      <c r="G3500" t="s" s="19">
        <v>4870</v>
      </c>
    </row>
    <row r="3501" ht="15.35" customHeight="1">
      <c r="A3501" t="s" s="19">
        <v>4871</v>
      </c>
      <c r="B3501" s="20"/>
      <c r="C3501" s="21"/>
      <c r="D3501" s="21"/>
      <c r="E3501" s="25"/>
      <c r="F3501" s="25"/>
      <c r="G3501" s="26"/>
    </row>
    <row r="3502" ht="15.35" customHeight="1">
      <c r="A3502" t="s" s="19">
        <v>25</v>
      </c>
      <c r="B3502" s="20"/>
      <c r="C3502" s="21"/>
      <c r="D3502" s="21"/>
      <c r="E3502" s="25"/>
      <c r="F3502" s="25"/>
      <c r="G3502" s="26"/>
    </row>
    <row r="3503" ht="15.35" customHeight="1">
      <c r="A3503" t="s" s="19">
        <v>4872</v>
      </c>
      <c r="B3503" s="20"/>
      <c r="C3503" s="21"/>
      <c r="D3503" s="21"/>
      <c r="E3503" s="25"/>
      <c r="F3503" s="25"/>
      <c r="G3503" s="26"/>
    </row>
    <row r="3504" ht="15.35" customHeight="1">
      <c r="A3504" t="s" s="19">
        <v>4873</v>
      </c>
      <c r="B3504" s="20"/>
      <c r="C3504" s="21"/>
      <c r="D3504" s="21"/>
      <c r="E3504" s="25"/>
      <c r="F3504" s="25"/>
      <c r="G3504" s="26"/>
    </row>
    <row r="3505" ht="15.35" customHeight="1">
      <c r="A3505" t="s" s="19">
        <v>4874</v>
      </c>
      <c r="B3505" t="s" s="22">
        <v>4875</v>
      </c>
      <c r="C3505" t="s" s="19">
        <v>19</v>
      </c>
      <c r="D3505" t="s" s="19">
        <v>4876</v>
      </c>
      <c r="E3505" s="23">
        <v>778</v>
      </c>
      <c r="F3505" s="24">
        <v>989</v>
      </c>
      <c r="G3505" t="s" s="19">
        <v>4877</v>
      </c>
    </row>
    <row r="3506" ht="15.35" customHeight="1">
      <c r="A3506" t="s" s="19">
        <v>4878</v>
      </c>
      <c r="B3506" s="20"/>
      <c r="C3506" s="21"/>
      <c r="D3506" s="21"/>
      <c r="E3506" s="25"/>
      <c r="F3506" s="25"/>
      <c r="G3506" s="26"/>
    </row>
    <row r="3507" ht="15.35" customHeight="1">
      <c r="A3507" t="s" s="19">
        <v>25</v>
      </c>
      <c r="B3507" s="20"/>
      <c r="C3507" s="21"/>
      <c r="D3507" s="21"/>
      <c r="E3507" s="25"/>
      <c r="F3507" s="25"/>
      <c r="G3507" s="26"/>
    </row>
    <row r="3508" ht="15.35" customHeight="1">
      <c r="A3508" t="s" s="19">
        <v>4879</v>
      </c>
      <c r="B3508" s="20"/>
      <c r="C3508" s="21"/>
      <c r="D3508" s="21"/>
      <c r="E3508" s="25"/>
      <c r="F3508" s="25"/>
      <c r="G3508" s="26"/>
    </row>
    <row r="3509" ht="15.35" customHeight="1">
      <c r="A3509" t="s" s="19">
        <v>4880</v>
      </c>
      <c r="B3509" s="20"/>
      <c r="C3509" s="21"/>
      <c r="D3509" s="21"/>
      <c r="E3509" s="25"/>
      <c r="F3509" s="25"/>
      <c r="G3509" s="26"/>
    </row>
    <row r="3510" ht="15.35" customHeight="1">
      <c r="A3510" t="s" s="19">
        <v>4881</v>
      </c>
      <c r="B3510" t="s" s="22">
        <v>4882</v>
      </c>
      <c r="C3510" t="s" s="19">
        <v>19</v>
      </c>
      <c r="D3510" t="s" s="19">
        <v>4883</v>
      </c>
      <c r="E3510" s="23">
        <v>2188</v>
      </c>
      <c r="F3510" s="24">
        <v>2763</v>
      </c>
      <c r="G3510" t="s" s="19">
        <v>4883</v>
      </c>
    </row>
    <row r="3511" ht="15.35" customHeight="1">
      <c r="A3511" t="s" s="19">
        <v>4884</v>
      </c>
      <c r="B3511" s="20"/>
      <c r="C3511" s="21"/>
      <c r="D3511" s="21"/>
      <c r="E3511" s="25"/>
      <c r="F3511" s="25"/>
      <c r="G3511" s="26"/>
    </row>
    <row r="3512" ht="15.35" customHeight="1">
      <c r="A3512" t="s" s="19">
        <v>25</v>
      </c>
      <c r="B3512" s="20"/>
      <c r="C3512" s="21"/>
      <c r="D3512" s="21"/>
      <c r="E3512" s="25"/>
      <c r="F3512" s="25"/>
      <c r="G3512" s="26"/>
    </row>
    <row r="3513" ht="15.35" customHeight="1">
      <c r="A3513" t="s" s="19">
        <v>4885</v>
      </c>
      <c r="B3513" s="20"/>
      <c r="C3513" s="21"/>
      <c r="D3513" s="21"/>
      <c r="E3513" s="25"/>
      <c r="F3513" s="25"/>
      <c r="G3513" s="26"/>
    </row>
    <row r="3514" ht="15.35" customHeight="1">
      <c r="A3514" t="s" s="19">
        <v>4886</v>
      </c>
      <c r="B3514" s="20"/>
      <c r="C3514" s="21"/>
      <c r="D3514" s="21"/>
      <c r="E3514" s="25"/>
      <c r="F3514" s="25"/>
      <c r="G3514" s="26"/>
    </row>
    <row r="3515" ht="15.35" customHeight="1">
      <c r="A3515" t="s" s="19">
        <v>4887</v>
      </c>
      <c r="B3515" t="s" s="22">
        <v>4888</v>
      </c>
      <c r="C3515" t="s" s="19">
        <v>19</v>
      </c>
      <c r="D3515" t="s" s="19">
        <v>4889</v>
      </c>
      <c r="E3515" s="23">
        <v>2426</v>
      </c>
      <c r="F3515" s="24">
        <v>3069</v>
      </c>
      <c r="G3515" t="s" s="19">
        <v>4889</v>
      </c>
    </row>
    <row r="3516" ht="15.35" customHeight="1">
      <c r="A3516" t="s" s="19">
        <v>4890</v>
      </c>
      <c r="B3516" s="20"/>
      <c r="C3516" s="21"/>
      <c r="D3516" s="21"/>
      <c r="E3516" s="25"/>
      <c r="F3516" s="25"/>
      <c r="G3516" s="26"/>
    </row>
    <row r="3517" ht="15.35" customHeight="1">
      <c r="A3517" t="s" s="19">
        <v>25</v>
      </c>
      <c r="B3517" s="20"/>
      <c r="C3517" s="21"/>
      <c r="D3517" s="21"/>
      <c r="E3517" s="25"/>
      <c r="F3517" s="25"/>
      <c r="G3517" s="26"/>
    </row>
    <row r="3518" ht="15.35" customHeight="1">
      <c r="A3518" t="s" s="19">
        <v>4891</v>
      </c>
      <c r="B3518" s="20"/>
      <c r="C3518" s="21"/>
      <c r="D3518" s="21"/>
      <c r="E3518" s="25"/>
      <c r="F3518" s="25"/>
      <c r="G3518" s="26"/>
    </row>
    <row r="3519" ht="15.35" customHeight="1">
      <c r="A3519" t="s" s="19">
        <v>4892</v>
      </c>
      <c r="B3519" s="20"/>
      <c r="C3519" s="21"/>
      <c r="D3519" s="21"/>
      <c r="E3519" s="25"/>
      <c r="F3519" s="25"/>
      <c r="G3519" s="26"/>
    </row>
    <row r="3520" ht="15.35" customHeight="1">
      <c r="A3520" t="s" s="19">
        <v>4893</v>
      </c>
      <c r="B3520" t="s" s="22">
        <v>4894</v>
      </c>
      <c r="C3520" t="s" s="19">
        <v>19</v>
      </c>
      <c r="D3520" t="s" s="19">
        <v>4895</v>
      </c>
      <c r="E3520" s="23">
        <v>2921</v>
      </c>
      <c r="F3520" s="24">
        <v>3689</v>
      </c>
      <c r="G3520" t="s" s="19">
        <v>4895</v>
      </c>
    </row>
    <row r="3521" ht="15.35" customHeight="1">
      <c r="A3521" t="s" s="19">
        <v>4709</v>
      </c>
      <c r="B3521" s="20"/>
      <c r="C3521" s="21"/>
      <c r="D3521" s="21"/>
      <c r="E3521" s="25"/>
      <c r="F3521" s="25"/>
      <c r="G3521" s="26"/>
    </row>
    <row r="3522" ht="15.35" customHeight="1">
      <c r="A3522" t="s" s="19">
        <v>25</v>
      </c>
      <c r="B3522" s="20"/>
      <c r="C3522" s="21"/>
      <c r="D3522" s="21"/>
      <c r="E3522" s="25"/>
      <c r="F3522" s="25"/>
      <c r="G3522" s="26"/>
    </row>
    <row r="3523" ht="15.35" customHeight="1">
      <c r="A3523" t="s" s="19">
        <v>4896</v>
      </c>
      <c r="B3523" s="20"/>
      <c r="C3523" s="21"/>
      <c r="D3523" s="21"/>
      <c r="E3523" s="25"/>
      <c r="F3523" s="25"/>
      <c r="G3523" s="26"/>
    </row>
    <row r="3524" ht="15.35" customHeight="1">
      <c r="A3524" t="s" s="19">
        <v>4897</v>
      </c>
      <c r="B3524" s="20"/>
      <c r="C3524" s="21"/>
      <c r="D3524" s="21"/>
      <c r="E3524" s="25"/>
      <c r="F3524" s="25"/>
      <c r="G3524" s="26"/>
    </row>
    <row r="3525" ht="15.35" customHeight="1">
      <c r="A3525" t="s" s="19">
        <v>4898</v>
      </c>
      <c r="B3525" t="s" s="22">
        <v>4899</v>
      </c>
      <c r="C3525" t="s" s="19">
        <v>14</v>
      </c>
      <c r="D3525" t="s" s="19">
        <v>4900</v>
      </c>
      <c r="E3525" s="23">
        <v>2285</v>
      </c>
      <c r="F3525" s="24">
        <v>2884</v>
      </c>
      <c r="G3525" t="s" s="19">
        <v>4901</v>
      </c>
    </row>
    <row r="3526" ht="15.35" customHeight="1">
      <c r="A3526" t="s" s="19">
        <v>4902</v>
      </c>
      <c r="B3526" t="s" s="22">
        <v>4903</v>
      </c>
      <c r="C3526" t="s" s="19">
        <v>19</v>
      </c>
      <c r="D3526" t="s" s="19">
        <v>4904</v>
      </c>
      <c r="E3526" s="23">
        <v>1716</v>
      </c>
      <c r="F3526" s="24">
        <v>2167</v>
      </c>
      <c r="G3526" t="s" s="19">
        <v>4904</v>
      </c>
    </row>
    <row r="3527" ht="15.35" customHeight="1">
      <c r="A3527" t="s" s="19">
        <v>3821</v>
      </c>
      <c r="B3527" t="s" s="22">
        <v>4905</v>
      </c>
      <c r="C3527" t="s" s="19">
        <v>24</v>
      </c>
      <c r="D3527" t="s" s="19">
        <v>4904</v>
      </c>
      <c r="E3527" s="23">
        <v>1827</v>
      </c>
      <c r="F3527" s="24">
        <v>2307</v>
      </c>
      <c r="G3527" t="s" s="19">
        <v>1867</v>
      </c>
    </row>
    <row r="3528" ht="15.35" customHeight="1">
      <c r="A3528" t="s" s="19">
        <v>25</v>
      </c>
      <c r="B3528" s="20"/>
      <c r="C3528" s="21"/>
      <c r="D3528" s="21"/>
      <c r="E3528" s="25"/>
      <c r="F3528" s="25"/>
      <c r="G3528" s="26"/>
    </row>
    <row r="3529" ht="15.35" customHeight="1">
      <c r="A3529" t="s" s="19">
        <v>4906</v>
      </c>
      <c r="B3529" s="20"/>
      <c r="C3529" s="21"/>
      <c r="D3529" s="21"/>
      <c r="E3529" s="25"/>
      <c r="F3529" s="25"/>
      <c r="G3529" s="26"/>
    </row>
    <row r="3530" ht="15.35" customHeight="1">
      <c r="A3530" t="s" s="19">
        <v>4907</v>
      </c>
      <c r="B3530" s="20"/>
      <c r="C3530" s="21"/>
      <c r="D3530" s="21"/>
      <c r="E3530" s="25"/>
      <c r="F3530" s="25"/>
      <c r="G3530" s="26"/>
    </row>
    <row r="3531" ht="15.35" customHeight="1">
      <c r="A3531" t="s" s="19">
        <v>4908</v>
      </c>
      <c r="B3531" t="s" s="22">
        <v>4909</v>
      </c>
      <c r="C3531" t="s" s="19">
        <v>19</v>
      </c>
      <c r="D3531" t="s" s="19">
        <v>4910</v>
      </c>
      <c r="E3531" s="23">
        <v>633</v>
      </c>
      <c r="F3531" s="24">
        <v>800</v>
      </c>
      <c r="G3531" t="s" s="19">
        <v>4911</v>
      </c>
    </row>
    <row r="3532" ht="15.35" customHeight="1">
      <c r="A3532" t="s" s="19">
        <v>4912</v>
      </c>
      <c r="B3532" s="20"/>
      <c r="C3532" s="21"/>
      <c r="D3532" s="21"/>
      <c r="E3532" s="25"/>
      <c r="F3532" s="25"/>
      <c r="G3532" s="26"/>
    </row>
    <row r="3533" ht="15.35" customHeight="1">
      <c r="A3533" t="s" s="19">
        <v>25</v>
      </c>
      <c r="B3533" s="20"/>
      <c r="C3533" s="21"/>
      <c r="D3533" s="21"/>
      <c r="E3533" s="25"/>
      <c r="F3533" s="25"/>
      <c r="G3533" s="26"/>
    </row>
    <row r="3534" ht="15.35" customHeight="1">
      <c r="A3534" t="s" s="19">
        <v>4913</v>
      </c>
      <c r="B3534" s="20"/>
      <c r="C3534" s="21"/>
      <c r="D3534" s="21"/>
      <c r="E3534" s="25"/>
      <c r="F3534" s="25"/>
      <c r="G3534" s="26"/>
    </row>
    <row r="3535" ht="15.35" customHeight="1">
      <c r="A3535" t="s" s="19">
        <v>4914</v>
      </c>
      <c r="B3535" s="20"/>
      <c r="C3535" s="21"/>
      <c r="D3535" s="21"/>
      <c r="E3535" s="25"/>
      <c r="F3535" s="25"/>
      <c r="G3535" s="26"/>
    </row>
    <row r="3536" ht="15.35" customHeight="1">
      <c r="A3536" t="s" s="19">
        <v>4915</v>
      </c>
      <c r="B3536" t="s" s="22">
        <v>4916</v>
      </c>
      <c r="C3536" t="s" s="19">
        <v>19</v>
      </c>
      <c r="D3536" t="s" s="19">
        <v>4917</v>
      </c>
      <c r="E3536" s="23">
        <v>507</v>
      </c>
      <c r="F3536" s="24">
        <v>583</v>
      </c>
      <c r="G3536" t="s" s="19">
        <v>4917</v>
      </c>
    </row>
    <row r="3537" ht="15.35" customHeight="1">
      <c r="A3537" t="s" s="19">
        <v>4918</v>
      </c>
      <c r="B3537" t="s" s="22">
        <v>4919</v>
      </c>
      <c r="C3537" t="s" s="19">
        <v>19</v>
      </c>
      <c r="D3537" t="s" s="19">
        <v>4920</v>
      </c>
      <c r="E3537" s="23">
        <v>765</v>
      </c>
      <c r="F3537" s="24">
        <v>885</v>
      </c>
      <c r="G3537" t="s" s="19">
        <v>4920</v>
      </c>
    </row>
    <row r="3538" ht="15.35" customHeight="1">
      <c r="A3538" s="21"/>
      <c r="B3538" t="s" s="22">
        <v>4921</v>
      </c>
      <c r="C3538" t="s" s="19">
        <v>19</v>
      </c>
      <c r="D3538" t="s" s="19">
        <v>4922</v>
      </c>
      <c r="E3538" s="23">
        <v>1144</v>
      </c>
      <c r="F3538" s="24">
        <v>1327</v>
      </c>
      <c r="G3538" t="s" s="19">
        <v>4922</v>
      </c>
    </row>
    <row r="3539" ht="15.35" customHeight="1">
      <c r="A3539" t="s" s="19">
        <v>240</v>
      </c>
      <c r="B3539" s="20"/>
      <c r="C3539" s="21"/>
      <c r="D3539" s="21"/>
      <c r="E3539" s="25"/>
      <c r="F3539" s="25"/>
      <c r="G3539" s="26"/>
    </row>
    <row r="3540" ht="15.35" customHeight="1">
      <c r="A3540" t="s" s="19">
        <v>25</v>
      </c>
      <c r="B3540" s="20"/>
      <c r="C3540" s="21"/>
      <c r="D3540" s="21"/>
      <c r="E3540" s="25"/>
      <c r="F3540" s="25"/>
      <c r="G3540" s="26"/>
    </row>
    <row r="3541" ht="15.35" customHeight="1">
      <c r="A3541" t="s" s="19">
        <v>4923</v>
      </c>
      <c r="B3541" s="20"/>
      <c r="C3541" s="21"/>
      <c r="D3541" s="21"/>
      <c r="E3541" s="25"/>
      <c r="F3541" s="25"/>
      <c r="G3541" s="26"/>
    </row>
    <row r="3542" ht="15.35" customHeight="1">
      <c r="A3542" t="s" s="19">
        <v>4924</v>
      </c>
      <c r="B3542" s="20"/>
      <c r="C3542" s="21"/>
      <c r="D3542" s="21"/>
      <c r="E3542" s="25"/>
      <c r="F3542" s="25"/>
      <c r="G3542" s="26"/>
    </row>
    <row r="3543" ht="15.35" customHeight="1">
      <c r="A3543" t="s" s="19">
        <v>4925</v>
      </c>
      <c r="B3543" t="s" s="22">
        <v>4926</v>
      </c>
      <c r="C3543" t="s" s="19">
        <v>19</v>
      </c>
      <c r="D3543" t="s" s="19">
        <v>4927</v>
      </c>
      <c r="E3543" s="23">
        <v>309</v>
      </c>
      <c r="F3543" s="24">
        <v>389</v>
      </c>
      <c r="G3543" t="s" s="19">
        <v>4928</v>
      </c>
    </row>
    <row r="3544" ht="15.35" customHeight="1">
      <c r="A3544" t="s" s="19">
        <v>1246</v>
      </c>
      <c r="B3544" s="20"/>
      <c r="C3544" s="21"/>
      <c r="D3544" s="21"/>
      <c r="E3544" s="25"/>
      <c r="F3544" s="25"/>
      <c r="G3544" s="26"/>
    </row>
    <row r="3545" ht="15.35" customHeight="1">
      <c r="A3545" t="s" s="19">
        <v>25</v>
      </c>
      <c r="B3545" s="20"/>
      <c r="C3545" s="21"/>
      <c r="D3545" s="21"/>
      <c r="E3545" s="25"/>
      <c r="F3545" s="25"/>
      <c r="G3545" s="26"/>
    </row>
    <row r="3546" ht="15.35" customHeight="1">
      <c r="A3546" t="s" s="19">
        <v>4929</v>
      </c>
      <c r="B3546" s="20"/>
      <c r="C3546" s="21"/>
      <c r="D3546" s="21"/>
      <c r="E3546" s="25"/>
      <c r="F3546" s="25"/>
      <c r="G3546" s="26"/>
    </row>
    <row r="3547" ht="15.35" customHeight="1">
      <c r="A3547" t="s" s="19">
        <v>4930</v>
      </c>
      <c r="B3547" s="20"/>
      <c r="C3547" s="21"/>
      <c r="D3547" s="21"/>
      <c r="E3547" s="25"/>
      <c r="F3547" s="25"/>
      <c r="G3547" s="26"/>
    </row>
    <row r="3548" ht="15.35" customHeight="1">
      <c r="A3548" t="s" s="19">
        <v>4931</v>
      </c>
      <c r="B3548" t="s" s="22">
        <v>4932</v>
      </c>
      <c r="C3548" t="s" s="19">
        <v>14</v>
      </c>
      <c r="D3548" t="s" s="19">
        <v>4933</v>
      </c>
      <c r="E3548" s="23">
        <v>368</v>
      </c>
      <c r="F3548" s="24">
        <v>468</v>
      </c>
      <c r="G3548" t="s" s="19">
        <v>4934</v>
      </c>
    </row>
    <row r="3549" ht="15.35" customHeight="1">
      <c r="A3549" t="s" s="19">
        <v>4935</v>
      </c>
      <c r="B3549" t="s" s="22">
        <v>4936</v>
      </c>
      <c r="C3549" t="s" s="19">
        <v>19</v>
      </c>
      <c r="D3549" t="s" s="19">
        <v>1351</v>
      </c>
      <c r="E3549" s="23">
        <v>294</v>
      </c>
      <c r="F3549" s="24">
        <v>374</v>
      </c>
      <c r="G3549" t="s" s="19">
        <v>4937</v>
      </c>
    </row>
    <row r="3550" ht="15.35" customHeight="1">
      <c r="A3550" t="s" s="19">
        <v>718</v>
      </c>
      <c r="B3550" t="s" s="22">
        <v>4938</v>
      </c>
      <c r="C3550" t="s" s="19">
        <v>24</v>
      </c>
      <c r="D3550" t="s" s="19">
        <v>1351</v>
      </c>
      <c r="E3550" s="23">
        <v>294</v>
      </c>
      <c r="F3550" s="24">
        <v>374</v>
      </c>
      <c r="G3550" t="s" s="19">
        <v>4937</v>
      </c>
    </row>
    <row r="3551" ht="15.35" customHeight="1">
      <c r="A3551" t="s" s="19">
        <v>25</v>
      </c>
      <c r="B3551" s="20"/>
      <c r="C3551" s="21"/>
      <c r="D3551" s="21"/>
      <c r="E3551" s="25"/>
      <c r="F3551" s="25"/>
      <c r="G3551" s="26"/>
    </row>
    <row r="3552" ht="15.35" customHeight="1">
      <c r="A3552" t="s" s="19">
        <v>4939</v>
      </c>
      <c r="B3552" s="20"/>
      <c r="C3552" s="21"/>
      <c r="D3552" s="21"/>
      <c r="E3552" s="25"/>
      <c r="F3552" s="25"/>
      <c r="G3552" s="26"/>
    </row>
    <row r="3553" ht="15.35" customHeight="1">
      <c r="A3553" t="s" s="19">
        <v>4940</v>
      </c>
      <c r="B3553" s="20"/>
      <c r="C3553" s="21"/>
      <c r="D3553" s="21"/>
      <c r="E3553" s="25"/>
      <c r="F3553" s="25"/>
      <c r="G3553" s="26"/>
    </row>
    <row r="3554" ht="15.35" customHeight="1">
      <c r="A3554" t="s" s="19">
        <v>4941</v>
      </c>
      <c r="B3554" t="s" s="22">
        <v>4942</v>
      </c>
      <c r="C3554" t="s" s="19">
        <v>14</v>
      </c>
      <c r="D3554" t="s" s="19">
        <v>3080</v>
      </c>
      <c r="E3554" s="23">
        <v>578</v>
      </c>
      <c r="F3554" s="24">
        <v>730</v>
      </c>
      <c r="G3554" t="s" s="19">
        <v>4943</v>
      </c>
    </row>
    <row r="3555" ht="15.35" customHeight="1">
      <c r="A3555" t="s" s="19">
        <v>4944</v>
      </c>
      <c r="B3555" t="s" s="22">
        <v>4945</v>
      </c>
      <c r="C3555" t="s" s="19">
        <v>19</v>
      </c>
      <c r="D3555" t="s" s="19">
        <v>4946</v>
      </c>
      <c r="E3555" s="23">
        <v>461</v>
      </c>
      <c r="F3555" s="24">
        <v>584</v>
      </c>
      <c r="G3555" t="s" s="19">
        <v>4947</v>
      </c>
    </row>
    <row r="3556" ht="15.35" customHeight="1">
      <c r="A3556" t="s" s="19">
        <v>433</v>
      </c>
      <c r="B3556" t="s" s="22">
        <v>4948</v>
      </c>
      <c r="C3556" t="s" s="19">
        <v>24</v>
      </c>
      <c r="D3556" t="s" s="19">
        <v>4946</v>
      </c>
      <c r="E3556" s="23">
        <v>461</v>
      </c>
      <c r="F3556" s="24">
        <v>584</v>
      </c>
      <c r="G3556" t="s" s="19">
        <v>4947</v>
      </c>
    </row>
    <row r="3557" ht="15.35" customHeight="1">
      <c r="A3557" t="s" s="19">
        <v>25</v>
      </c>
      <c r="B3557" s="20"/>
      <c r="C3557" s="21"/>
      <c r="D3557" s="21"/>
      <c r="E3557" s="25"/>
      <c r="F3557" s="25"/>
      <c r="G3557" s="26"/>
    </row>
    <row r="3558" ht="15.35" customHeight="1">
      <c r="A3558" t="s" s="27">
        <v>4949</v>
      </c>
      <c r="B3558" s="20"/>
      <c r="C3558" s="21"/>
      <c r="D3558" s="21"/>
      <c r="E3558" s="25"/>
      <c r="F3558" s="25"/>
      <c r="G3558" s="26"/>
    </row>
    <row r="3559" ht="15.35" customHeight="1">
      <c r="A3559" t="s" s="19">
        <v>4950</v>
      </c>
      <c r="B3559" s="20"/>
      <c r="C3559" s="21"/>
      <c r="D3559" s="21"/>
      <c r="E3559" s="25"/>
      <c r="F3559" s="25"/>
      <c r="G3559" s="26"/>
    </row>
    <row r="3560" ht="15.35" customHeight="1">
      <c r="A3560" t="s" s="19">
        <v>4951</v>
      </c>
      <c r="B3560" t="s" s="22">
        <v>4952</v>
      </c>
      <c r="C3560" t="s" s="19">
        <v>19</v>
      </c>
      <c r="D3560" t="s" s="19">
        <v>4953</v>
      </c>
      <c r="E3560" s="23">
        <v>1120</v>
      </c>
      <c r="F3560" s="24">
        <v>1423</v>
      </c>
      <c r="G3560" t="s" s="19">
        <v>3620</v>
      </c>
    </row>
    <row r="3561" ht="15.35" customHeight="1">
      <c r="A3561" t="s" s="19">
        <v>4954</v>
      </c>
      <c r="B3561" s="20"/>
      <c r="C3561" s="21"/>
      <c r="D3561" s="21"/>
      <c r="E3561" s="25"/>
      <c r="F3561" s="25"/>
      <c r="G3561" s="26"/>
    </row>
    <row r="3562" ht="15.35" customHeight="1">
      <c r="A3562" t="s" s="19">
        <v>25</v>
      </c>
      <c r="B3562" s="20"/>
      <c r="C3562" s="21"/>
      <c r="D3562" s="21"/>
      <c r="E3562" s="25"/>
      <c r="F3562" s="25"/>
      <c r="G3562" s="26"/>
    </row>
    <row r="3563" ht="15.35" customHeight="1">
      <c r="A3563" t="s" s="19">
        <v>4955</v>
      </c>
      <c r="B3563" s="20"/>
      <c r="C3563" s="21"/>
      <c r="D3563" s="21"/>
      <c r="E3563" s="25"/>
      <c r="F3563" s="25"/>
      <c r="G3563" s="26"/>
    </row>
    <row r="3564" ht="15.35" customHeight="1">
      <c r="A3564" t="s" s="19">
        <v>4956</v>
      </c>
      <c r="B3564" s="20"/>
      <c r="C3564" s="21"/>
      <c r="D3564" s="21"/>
      <c r="E3564" s="25"/>
      <c r="F3564" s="25"/>
      <c r="G3564" s="26"/>
    </row>
    <row r="3565" ht="15.35" customHeight="1">
      <c r="A3565" t="s" s="19">
        <v>4957</v>
      </c>
      <c r="B3565" t="s" s="22">
        <v>4958</v>
      </c>
      <c r="C3565" t="s" s="19">
        <v>14</v>
      </c>
      <c r="D3565" t="s" s="19">
        <v>4959</v>
      </c>
      <c r="E3565" s="23">
        <v>1928</v>
      </c>
      <c r="F3565" s="24">
        <v>2442</v>
      </c>
      <c r="G3565" t="s" s="19">
        <v>4959</v>
      </c>
    </row>
    <row r="3566" ht="15.35" customHeight="1">
      <c r="A3566" t="s" s="19">
        <v>4960</v>
      </c>
      <c r="B3566" t="s" s="22">
        <v>4961</v>
      </c>
      <c r="C3566" t="s" s="19">
        <v>19</v>
      </c>
      <c r="D3566" t="s" s="19">
        <v>4962</v>
      </c>
      <c r="E3566" s="23">
        <v>1543</v>
      </c>
      <c r="F3566" s="24">
        <v>1953</v>
      </c>
      <c r="G3566" t="s" s="19">
        <v>4962</v>
      </c>
    </row>
    <row r="3567" ht="15.35" customHeight="1">
      <c r="A3567" t="s" s="19">
        <v>3352</v>
      </c>
      <c r="B3567" t="s" s="22">
        <v>4963</v>
      </c>
      <c r="C3567" t="s" s="19">
        <v>24</v>
      </c>
      <c r="D3567" t="s" s="19">
        <v>4962</v>
      </c>
      <c r="E3567" s="23">
        <v>1543</v>
      </c>
      <c r="F3567" s="24">
        <v>1953</v>
      </c>
      <c r="G3567" t="s" s="19">
        <v>4962</v>
      </c>
    </row>
    <row r="3568" ht="15.35" customHeight="1">
      <c r="A3568" t="s" s="19">
        <v>25</v>
      </c>
      <c r="B3568" s="20"/>
      <c r="C3568" s="21"/>
      <c r="D3568" s="21"/>
      <c r="E3568" s="25"/>
      <c r="F3568" s="25"/>
      <c r="G3568" s="26"/>
    </row>
    <row r="3569" ht="15.35" customHeight="1">
      <c r="A3569" t="s" s="19">
        <v>4964</v>
      </c>
      <c r="B3569" s="20"/>
      <c r="C3569" s="21"/>
      <c r="D3569" s="21"/>
      <c r="E3569" s="25"/>
      <c r="F3569" s="25"/>
      <c r="G3569" s="26"/>
    </row>
    <row r="3570" ht="15.35" customHeight="1">
      <c r="A3570" t="s" s="19">
        <v>4965</v>
      </c>
      <c r="B3570" s="20"/>
      <c r="C3570" s="21"/>
      <c r="D3570" s="21"/>
      <c r="E3570" s="25"/>
      <c r="F3570" s="25"/>
      <c r="G3570" s="26"/>
    </row>
    <row r="3571" ht="15.35" customHeight="1">
      <c r="A3571" t="s" s="19">
        <v>4966</v>
      </c>
      <c r="B3571" t="s" s="22">
        <v>4967</v>
      </c>
      <c r="C3571" t="s" s="19">
        <v>14</v>
      </c>
      <c r="D3571" t="s" s="19">
        <v>4968</v>
      </c>
      <c r="E3571" s="23">
        <v>1080</v>
      </c>
      <c r="F3571" s="24">
        <v>1372</v>
      </c>
      <c r="G3571" t="s" s="19">
        <v>4969</v>
      </c>
    </row>
    <row r="3572" ht="15.35" customHeight="1">
      <c r="A3572" t="s" s="19">
        <v>4970</v>
      </c>
      <c r="B3572" t="s" s="22">
        <v>4971</v>
      </c>
      <c r="C3572" t="s" s="19">
        <v>19</v>
      </c>
      <c r="D3572" t="s" s="19">
        <v>4972</v>
      </c>
      <c r="E3572" s="23">
        <v>864</v>
      </c>
      <c r="F3572" s="24">
        <v>1098</v>
      </c>
      <c r="G3572" t="s" s="19">
        <v>4973</v>
      </c>
    </row>
    <row r="3573" ht="15.35" customHeight="1">
      <c r="A3573" t="s" s="19">
        <v>1021</v>
      </c>
      <c r="B3573" t="s" s="22">
        <v>4974</v>
      </c>
      <c r="C3573" t="s" s="19">
        <v>24</v>
      </c>
      <c r="D3573" t="s" s="19">
        <v>4972</v>
      </c>
      <c r="E3573" s="23">
        <v>864</v>
      </c>
      <c r="F3573" s="24">
        <v>1098</v>
      </c>
      <c r="G3573" t="s" s="19">
        <v>4973</v>
      </c>
    </row>
    <row r="3574" ht="15.35" customHeight="1">
      <c r="A3574" t="s" s="19">
        <v>25</v>
      </c>
      <c r="B3574" s="20"/>
      <c r="C3574" s="21"/>
      <c r="D3574" s="21"/>
      <c r="E3574" s="25"/>
      <c r="F3574" s="25"/>
      <c r="G3574" s="26"/>
    </row>
    <row r="3575" ht="15.35" customHeight="1">
      <c r="A3575" t="s" s="19">
        <v>4975</v>
      </c>
      <c r="B3575" s="20"/>
      <c r="C3575" s="21"/>
      <c r="D3575" s="21"/>
      <c r="E3575" s="25"/>
      <c r="F3575" s="25"/>
      <c r="G3575" s="26"/>
    </row>
    <row r="3576" ht="15.35" customHeight="1">
      <c r="A3576" t="s" s="19">
        <v>4976</v>
      </c>
      <c r="B3576" s="20"/>
      <c r="C3576" s="21"/>
      <c r="D3576" s="21"/>
      <c r="E3576" s="25"/>
      <c r="F3576" s="25"/>
      <c r="G3576" s="26"/>
    </row>
    <row r="3577" ht="15.35" customHeight="1">
      <c r="A3577" t="s" s="19">
        <v>4977</v>
      </c>
      <c r="B3577" t="s" s="22">
        <v>4978</v>
      </c>
      <c r="C3577" t="s" s="19">
        <v>14</v>
      </c>
      <c r="D3577" t="s" s="19">
        <v>4979</v>
      </c>
      <c r="E3577" s="23">
        <v>148</v>
      </c>
      <c r="F3577" s="24">
        <v>200</v>
      </c>
      <c r="G3577" t="s" s="19">
        <v>4979</v>
      </c>
    </row>
    <row r="3578" ht="15.35" customHeight="1">
      <c r="A3578" t="s" s="19">
        <v>4980</v>
      </c>
      <c r="B3578" t="s" s="22">
        <v>4981</v>
      </c>
      <c r="C3578" t="s" s="19">
        <v>19</v>
      </c>
      <c r="D3578" t="s" s="19">
        <v>4982</v>
      </c>
      <c r="E3578" s="23">
        <v>118</v>
      </c>
      <c r="F3578" s="24">
        <v>160</v>
      </c>
      <c r="G3578" t="s" s="19">
        <v>4982</v>
      </c>
    </row>
    <row r="3579" ht="15.35" customHeight="1">
      <c r="A3579" t="s" s="19">
        <v>4983</v>
      </c>
      <c r="B3579" t="s" s="22">
        <v>4984</v>
      </c>
      <c r="C3579" t="s" s="19">
        <v>24</v>
      </c>
      <c r="D3579" t="s" s="19">
        <v>4982</v>
      </c>
      <c r="E3579" s="23">
        <v>118</v>
      </c>
      <c r="F3579" s="24">
        <v>160</v>
      </c>
      <c r="G3579" t="s" s="19">
        <v>4982</v>
      </c>
    </row>
    <row r="3580" ht="15.35" customHeight="1">
      <c r="A3580" t="s" s="19">
        <v>239</v>
      </c>
      <c r="B3580" s="20"/>
      <c r="C3580" s="21"/>
      <c r="D3580" s="21"/>
      <c r="E3580" s="25"/>
      <c r="F3580" s="25"/>
      <c r="G3580" s="26"/>
    </row>
    <row r="3581" ht="15.35" customHeight="1">
      <c r="A3581" t="s" s="19">
        <v>25</v>
      </c>
      <c r="B3581" s="20"/>
      <c r="C3581" s="21"/>
      <c r="D3581" s="21"/>
      <c r="E3581" s="25"/>
      <c r="F3581" s="25"/>
      <c r="G3581" s="26"/>
    </row>
    <row r="3582" ht="15.35" customHeight="1">
      <c r="A3582" t="s" s="19">
        <v>4985</v>
      </c>
      <c r="B3582" s="20"/>
      <c r="C3582" s="21"/>
      <c r="D3582" s="21"/>
      <c r="E3582" s="25"/>
      <c r="F3582" s="25"/>
      <c r="G3582" s="26"/>
    </row>
    <row r="3583" ht="15.35" customHeight="1">
      <c r="A3583" t="s" s="19">
        <v>4986</v>
      </c>
      <c r="B3583" s="20"/>
      <c r="C3583" s="21"/>
      <c r="D3583" s="21"/>
      <c r="E3583" s="25"/>
      <c r="F3583" s="25"/>
      <c r="G3583" s="26"/>
    </row>
    <row r="3584" ht="15.35" customHeight="1">
      <c r="A3584" t="s" s="19">
        <v>4987</v>
      </c>
      <c r="B3584" t="s" s="22">
        <v>4988</v>
      </c>
      <c r="C3584" t="s" s="19">
        <v>14</v>
      </c>
      <c r="D3584" t="s" s="19">
        <v>4989</v>
      </c>
      <c r="E3584" s="23">
        <v>1706</v>
      </c>
      <c r="F3584" s="24">
        <v>2169</v>
      </c>
      <c r="G3584" t="s" s="19">
        <v>4990</v>
      </c>
    </row>
    <row r="3585" ht="15.35" customHeight="1">
      <c r="A3585" t="s" s="19">
        <v>4991</v>
      </c>
      <c r="B3585" t="s" s="22">
        <v>4992</v>
      </c>
      <c r="C3585" t="s" s="19">
        <v>19</v>
      </c>
      <c r="D3585" t="s" s="19">
        <v>4993</v>
      </c>
      <c r="E3585" s="23">
        <v>1365</v>
      </c>
      <c r="F3585" s="24">
        <v>1735</v>
      </c>
      <c r="G3585" t="s" s="19">
        <v>4994</v>
      </c>
    </row>
    <row r="3586" ht="15.35" customHeight="1">
      <c r="A3586" t="s" s="19">
        <v>4995</v>
      </c>
      <c r="B3586" t="s" s="22">
        <v>4996</v>
      </c>
      <c r="C3586" t="s" s="19">
        <v>24</v>
      </c>
      <c r="D3586" t="s" s="19">
        <v>4993</v>
      </c>
      <c r="E3586" s="23">
        <v>1364</v>
      </c>
      <c r="F3586" s="24">
        <v>1735</v>
      </c>
      <c r="G3586" t="s" s="19">
        <v>4994</v>
      </c>
    </row>
    <row r="3587" ht="15.35" customHeight="1">
      <c r="A3587" t="s" s="19">
        <v>25</v>
      </c>
      <c r="B3587" s="20"/>
      <c r="C3587" s="21"/>
      <c r="D3587" s="21"/>
      <c r="E3587" s="25"/>
      <c r="F3587" s="25"/>
      <c r="G3587" s="26"/>
    </row>
    <row r="3588" ht="15.35" customHeight="1">
      <c r="A3588" t="s" s="19">
        <v>4997</v>
      </c>
      <c r="B3588" s="20"/>
      <c r="C3588" s="21"/>
      <c r="D3588" s="21"/>
      <c r="E3588" s="25"/>
      <c r="F3588" s="25"/>
      <c r="G3588" s="26"/>
    </row>
    <row r="3589" ht="15.35" customHeight="1">
      <c r="A3589" t="s" s="19">
        <v>4998</v>
      </c>
      <c r="B3589" s="20"/>
      <c r="C3589" s="21"/>
      <c r="D3589" s="21"/>
      <c r="E3589" s="25"/>
      <c r="F3589" s="25"/>
      <c r="G3589" s="26"/>
    </row>
    <row r="3590" ht="15.35" customHeight="1">
      <c r="A3590" t="s" s="19">
        <v>4999</v>
      </c>
      <c r="B3590" t="s" s="22">
        <v>5000</v>
      </c>
      <c r="C3590" t="s" s="19">
        <v>19</v>
      </c>
      <c r="D3590" t="s" s="19">
        <v>5001</v>
      </c>
      <c r="E3590" s="23">
        <v>2267</v>
      </c>
      <c r="F3590" s="24">
        <v>2625</v>
      </c>
      <c r="G3590" t="s" s="19">
        <v>5001</v>
      </c>
    </row>
    <row r="3591" ht="15.35" customHeight="1">
      <c r="A3591" t="s" s="19">
        <v>5002</v>
      </c>
      <c r="B3591" t="s" s="22">
        <v>5003</v>
      </c>
      <c r="C3591" t="s" s="19">
        <v>19</v>
      </c>
      <c r="D3591" t="s" s="19">
        <v>5004</v>
      </c>
      <c r="E3591" s="23">
        <v>3400</v>
      </c>
      <c r="F3591" s="24">
        <v>3939</v>
      </c>
      <c r="G3591" t="s" s="19">
        <v>5004</v>
      </c>
    </row>
    <row r="3592" ht="15.35" customHeight="1">
      <c r="A3592" s="21"/>
      <c r="B3592" t="s" s="22">
        <v>5005</v>
      </c>
      <c r="C3592" t="s" s="19">
        <v>19</v>
      </c>
      <c r="D3592" t="s" s="19">
        <v>5006</v>
      </c>
      <c r="E3592" s="23">
        <v>5085</v>
      </c>
      <c r="F3592" s="24">
        <v>5889</v>
      </c>
      <c r="G3592" t="s" s="19">
        <v>5006</v>
      </c>
    </row>
    <row r="3593" ht="15.35" customHeight="1">
      <c r="A3593" t="s" s="19">
        <v>240</v>
      </c>
      <c r="B3593" s="20"/>
      <c r="C3593" s="21"/>
      <c r="D3593" s="21"/>
      <c r="E3593" s="25"/>
      <c r="F3593" s="25"/>
      <c r="G3593" s="26"/>
    </row>
    <row r="3594" ht="15.35" customHeight="1">
      <c r="A3594" t="s" s="19">
        <v>25</v>
      </c>
      <c r="B3594" s="20"/>
      <c r="C3594" s="21"/>
      <c r="D3594" s="21"/>
      <c r="E3594" s="25"/>
      <c r="F3594" s="25"/>
      <c r="G3594" s="26"/>
    </row>
    <row r="3595" ht="15.35" customHeight="1">
      <c r="A3595" t="s" s="19">
        <v>5007</v>
      </c>
      <c r="B3595" s="20"/>
      <c r="C3595" s="21"/>
      <c r="D3595" s="21"/>
      <c r="E3595" s="25"/>
      <c r="F3595" s="25"/>
      <c r="G3595" s="26"/>
    </row>
    <row r="3596" ht="15.35" customHeight="1">
      <c r="A3596" t="s" s="19">
        <v>5008</v>
      </c>
      <c r="B3596" s="20"/>
      <c r="C3596" s="21"/>
      <c r="D3596" s="21"/>
      <c r="E3596" s="25"/>
      <c r="F3596" s="25"/>
      <c r="G3596" s="26"/>
    </row>
    <row r="3597" ht="15.35" customHeight="1">
      <c r="A3597" t="s" s="19">
        <v>5009</v>
      </c>
      <c r="B3597" t="s" s="22">
        <v>5010</v>
      </c>
      <c r="C3597" t="s" s="19">
        <v>14</v>
      </c>
      <c r="D3597" t="s" s="19">
        <v>5011</v>
      </c>
      <c r="E3597" s="23">
        <v>822</v>
      </c>
      <c r="F3597" s="24">
        <v>1041</v>
      </c>
      <c r="G3597" t="s" s="19">
        <v>5012</v>
      </c>
    </row>
    <row r="3598" ht="15.35" customHeight="1">
      <c r="A3598" t="s" s="19">
        <v>5013</v>
      </c>
      <c r="B3598" t="s" s="22">
        <v>5014</v>
      </c>
      <c r="C3598" t="s" s="19">
        <v>19</v>
      </c>
      <c r="D3598" t="s" s="19">
        <v>5015</v>
      </c>
      <c r="E3598" s="23">
        <v>657</v>
      </c>
      <c r="F3598" s="24">
        <v>832</v>
      </c>
      <c r="G3598" t="s" s="19">
        <v>5016</v>
      </c>
    </row>
    <row r="3599" ht="15.35" customHeight="1">
      <c r="A3599" t="s" s="19">
        <v>3691</v>
      </c>
      <c r="B3599" s="20"/>
      <c r="C3599" s="21"/>
      <c r="D3599" s="21"/>
      <c r="E3599" s="23"/>
      <c r="F3599" s="24"/>
      <c r="G3599" s="21"/>
    </row>
    <row r="3600" ht="15.35" customHeight="1">
      <c r="A3600" t="s" s="19">
        <v>25</v>
      </c>
      <c r="B3600" s="20"/>
      <c r="C3600" s="21"/>
      <c r="D3600" s="21"/>
      <c r="E3600" s="25"/>
      <c r="F3600" s="25"/>
      <c r="G3600" s="26"/>
    </row>
    <row r="3601" ht="15.35" customHeight="1">
      <c r="A3601" t="s" s="19">
        <v>5017</v>
      </c>
      <c r="B3601" s="20"/>
      <c r="C3601" s="21"/>
      <c r="D3601" s="21"/>
      <c r="E3601" s="25"/>
      <c r="F3601" s="25"/>
      <c r="G3601" s="26"/>
    </row>
    <row r="3602" ht="15.35" customHeight="1">
      <c r="A3602" t="s" s="19">
        <v>5018</v>
      </c>
      <c r="B3602" s="20"/>
      <c r="C3602" s="21"/>
      <c r="D3602" s="21"/>
      <c r="E3602" s="25"/>
      <c r="F3602" s="25"/>
      <c r="G3602" s="26"/>
    </row>
    <row r="3603" ht="15.35" customHeight="1">
      <c r="A3603" t="s" s="19">
        <v>5019</v>
      </c>
      <c r="B3603" t="s" s="22">
        <v>5020</v>
      </c>
      <c r="C3603" t="s" s="19">
        <v>14</v>
      </c>
      <c r="D3603" t="s" s="19">
        <v>5021</v>
      </c>
      <c r="E3603" s="23">
        <v>103</v>
      </c>
      <c r="F3603" s="24">
        <v>115</v>
      </c>
      <c r="G3603" t="s" s="19">
        <v>5021</v>
      </c>
    </row>
    <row r="3604" ht="15.35" customHeight="1">
      <c r="A3604" t="s" s="19">
        <v>5022</v>
      </c>
      <c r="B3604" t="s" s="22">
        <v>5023</v>
      </c>
      <c r="C3604" t="s" s="19">
        <v>19</v>
      </c>
      <c r="D3604" t="s" s="19">
        <v>223</v>
      </c>
      <c r="E3604" s="23">
        <v>82</v>
      </c>
      <c r="F3604" s="24">
        <v>92</v>
      </c>
      <c r="G3604" t="s" s="19">
        <v>223</v>
      </c>
    </row>
    <row r="3605" ht="15.35" customHeight="1">
      <c r="A3605" t="s" s="19">
        <v>1757</v>
      </c>
      <c r="B3605" t="s" s="22">
        <v>5024</v>
      </c>
      <c r="C3605" t="s" s="19">
        <v>24</v>
      </c>
      <c r="D3605" t="s" s="19">
        <v>223</v>
      </c>
      <c r="E3605" s="23">
        <v>82</v>
      </c>
      <c r="F3605" s="24">
        <v>92</v>
      </c>
      <c r="G3605" t="s" s="19">
        <v>223</v>
      </c>
    </row>
    <row r="3606" ht="15.35" customHeight="1">
      <c r="A3606" t="s" s="19">
        <v>239</v>
      </c>
      <c r="B3606" s="20"/>
      <c r="C3606" s="21"/>
      <c r="D3606" s="21"/>
      <c r="E3606" s="25"/>
      <c r="F3606" s="25"/>
      <c r="G3606" s="26"/>
    </row>
    <row r="3607" ht="15.35" customHeight="1">
      <c r="A3607" t="s" s="19">
        <v>25</v>
      </c>
      <c r="B3607" s="20"/>
      <c r="C3607" s="21"/>
      <c r="D3607" s="21"/>
      <c r="E3607" s="25"/>
      <c r="F3607" s="25"/>
      <c r="G3607" s="26"/>
    </row>
    <row r="3608" ht="15.35" customHeight="1">
      <c r="A3608" t="s" s="19">
        <v>5025</v>
      </c>
      <c r="B3608" s="20"/>
      <c r="C3608" s="21"/>
      <c r="D3608" s="21"/>
      <c r="E3608" s="25"/>
      <c r="F3608" s="25"/>
      <c r="G3608" s="26"/>
    </row>
    <row r="3609" ht="15.35" customHeight="1">
      <c r="A3609" t="s" s="19">
        <v>5026</v>
      </c>
      <c r="B3609" s="20"/>
      <c r="C3609" s="21"/>
      <c r="D3609" s="21"/>
      <c r="E3609" s="25"/>
      <c r="F3609" s="25"/>
      <c r="G3609" s="26"/>
    </row>
    <row r="3610" ht="15.35" customHeight="1">
      <c r="A3610" t="s" s="19">
        <v>5027</v>
      </c>
      <c r="B3610" t="s" s="22">
        <v>5028</v>
      </c>
      <c r="C3610" t="s" s="19">
        <v>19</v>
      </c>
      <c r="D3610" t="s" s="19">
        <v>5029</v>
      </c>
      <c r="E3610" s="23">
        <v>396</v>
      </c>
      <c r="F3610" s="24">
        <v>486</v>
      </c>
      <c r="G3610" t="s" s="19">
        <v>1241</v>
      </c>
    </row>
    <row r="3611" ht="15.35" customHeight="1">
      <c r="A3611" t="s" s="19">
        <v>766</v>
      </c>
      <c r="B3611" s="20"/>
      <c r="C3611" s="21"/>
      <c r="D3611" s="21"/>
      <c r="E3611" s="25"/>
      <c r="F3611" s="25"/>
      <c r="G3611" s="26"/>
    </row>
    <row r="3612" ht="15.35" customHeight="1">
      <c r="A3612" t="s" s="19">
        <v>25</v>
      </c>
      <c r="B3612" s="20"/>
      <c r="C3612" s="21"/>
      <c r="D3612" s="21"/>
      <c r="E3612" s="25"/>
      <c r="F3612" s="25"/>
      <c r="G3612" s="26"/>
    </row>
    <row r="3613" ht="15.35" customHeight="1">
      <c r="A3613" t="s" s="19">
        <v>5030</v>
      </c>
      <c r="B3613" s="20"/>
      <c r="C3613" s="21"/>
      <c r="D3613" s="21"/>
      <c r="E3613" s="25"/>
      <c r="F3613" s="25"/>
      <c r="G3613" s="26"/>
    </row>
    <row r="3614" ht="15.35" customHeight="1">
      <c r="A3614" t="s" s="19">
        <v>5031</v>
      </c>
      <c r="B3614" s="20"/>
      <c r="C3614" s="21"/>
      <c r="D3614" s="21"/>
      <c r="E3614" s="25"/>
      <c r="F3614" s="25"/>
      <c r="G3614" s="26"/>
    </row>
    <row r="3615" ht="15.35" customHeight="1">
      <c r="A3615" t="s" s="19">
        <v>5032</v>
      </c>
      <c r="B3615" t="s" s="22">
        <v>5033</v>
      </c>
      <c r="C3615" t="s" s="19">
        <v>14</v>
      </c>
      <c r="D3615" t="s" s="19">
        <v>5034</v>
      </c>
      <c r="E3615" s="23">
        <v>796</v>
      </c>
      <c r="F3615" s="24">
        <v>1008</v>
      </c>
      <c r="G3615" t="s" s="19">
        <v>5035</v>
      </c>
    </row>
    <row r="3616" ht="15.35" customHeight="1">
      <c r="A3616" t="s" s="19">
        <v>5036</v>
      </c>
      <c r="B3616" t="s" s="22">
        <v>5037</v>
      </c>
      <c r="C3616" t="s" s="19">
        <v>19</v>
      </c>
      <c r="D3616" t="s" s="19">
        <v>5038</v>
      </c>
      <c r="E3616" s="23">
        <v>638</v>
      </c>
      <c r="F3616" s="24">
        <v>807</v>
      </c>
      <c r="G3616" t="s" s="19">
        <v>5039</v>
      </c>
    </row>
    <row r="3617" ht="15.35" customHeight="1">
      <c r="A3617" t="s" s="19">
        <v>3886</v>
      </c>
      <c r="B3617" t="s" s="22">
        <v>5040</v>
      </c>
      <c r="C3617" t="s" s="19">
        <v>24</v>
      </c>
      <c r="D3617" t="s" s="19">
        <v>5038</v>
      </c>
      <c r="E3617" s="23">
        <v>638</v>
      </c>
      <c r="F3617" s="24">
        <v>807</v>
      </c>
      <c r="G3617" t="s" s="19">
        <v>5039</v>
      </c>
    </row>
    <row r="3618" ht="15.35" customHeight="1">
      <c r="A3618" t="s" s="19">
        <v>25</v>
      </c>
      <c r="B3618" s="20"/>
      <c r="C3618" s="21"/>
      <c r="D3618" s="21"/>
      <c r="E3618" s="25"/>
      <c r="F3618" s="25"/>
      <c r="G3618" s="26"/>
    </row>
    <row r="3619" ht="15.35" customHeight="1">
      <c r="A3619" t="s" s="19">
        <v>5041</v>
      </c>
      <c r="B3619" s="20"/>
      <c r="C3619" s="21"/>
      <c r="D3619" s="21"/>
      <c r="E3619" s="25"/>
      <c r="F3619" s="25"/>
      <c r="G3619" s="26"/>
    </row>
    <row r="3620" ht="15.35" customHeight="1">
      <c r="A3620" t="s" s="19">
        <v>5042</v>
      </c>
      <c r="B3620" s="20"/>
      <c r="C3620" s="21"/>
      <c r="D3620" s="21"/>
      <c r="E3620" s="25"/>
      <c r="F3620" s="25"/>
      <c r="G3620" s="26"/>
    </row>
    <row r="3621" ht="15.35" customHeight="1">
      <c r="A3621" t="s" s="19">
        <v>5043</v>
      </c>
      <c r="B3621" t="s" s="22">
        <v>5044</v>
      </c>
      <c r="C3621" t="s" s="19">
        <v>14</v>
      </c>
      <c r="D3621" t="s" s="19">
        <v>5045</v>
      </c>
      <c r="E3621" s="23">
        <v>210</v>
      </c>
      <c r="F3621" s="24">
        <v>245</v>
      </c>
      <c r="G3621" t="s" s="19">
        <v>5045</v>
      </c>
    </row>
    <row r="3622" ht="15.35" customHeight="1">
      <c r="A3622" t="s" s="19">
        <v>5046</v>
      </c>
      <c r="B3622" t="s" s="22">
        <v>5047</v>
      </c>
      <c r="C3622" t="s" s="19">
        <v>19</v>
      </c>
      <c r="D3622" t="s" s="19">
        <v>3916</v>
      </c>
      <c r="E3622" s="23">
        <v>167</v>
      </c>
      <c r="F3622" s="24">
        <v>196</v>
      </c>
      <c r="G3622" t="s" s="19">
        <v>3916</v>
      </c>
    </row>
    <row r="3623" ht="15.35" customHeight="1">
      <c r="A3623" t="s" s="19">
        <v>5048</v>
      </c>
      <c r="B3623" s="20"/>
      <c r="C3623" s="21"/>
      <c r="D3623" s="21"/>
      <c r="E3623" s="23"/>
      <c r="F3623" s="24"/>
      <c r="G3623" s="21"/>
    </row>
    <row r="3624" ht="15.35" customHeight="1">
      <c r="A3624" t="s" s="19">
        <v>3661</v>
      </c>
      <c r="B3624" s="20"/>
      <c r="C3624" s="21"/>
      <c r="D3624" s="21"/>
      <c r="E3624" s="25"/>
      <c r="F3624" s="25"/>
      <c r="G3624" s="26"/>
    </row>
    <row r="3625" ht="15.35" customHeight="1">
      <c r="A3625" t="s" s="19">
        <v>25</v>
      </c>
      <c r="B3625" s="20"/>
      <c r="C3625" s="21"/>
      <c r="D3625" s="21"/>
      <c r="E3625" s="25"/>
      <c r="F3625" s="25"/>
      <c r="G3625" s="26"/>
    </row>
    <row r="3626" ht="15.35" customHeight="1">
      <c r="A3626" t="s" s="19">
        <v>5049</v>
      </c>
      <c r="B3626" s="20"/>
      <c r="C3626" s="21"/>
      <c r="D3626" s="21"/>
      <c r="E3626" s="25"/>
      <c r="F3626" s="25"/>
      <c r="G3626" s="26"/>
    </row>
    <row r="3627" ht="15.35" customHeight="1">
      <c r="A3627" t="s" s="19">
        <v>5050</v>
      </c>
      <c r="B3627" s="20"/>
      <c r="C3627" s="21"/>
      <c r="D3627" s="21"/>
      <c r="E3627" s="25"/>
      <c r="F3627" s="25"/>
      <c r="G3627" s="26"/>
    </row>
    <row r="3628" ht="15.35" customHeight="1">
      <c r="A3628" t="s" s="19">
        <v>5051</v>
      </c>
      <c r="B3628" s="20"/>
      <c r="C3628" s="21"/>
      <c r="D3628" s="21"/>
      <c r="E3628" s="25"/>
      <c r="F3628" s="25"/>
      <c r="G3628" s="26"/>
    </row>
    <row r="3629" ht="15.35" customHeight="1">
      <c r="A3629" t="s" s="19">
        <v>5052</v>
      </c>
      <c r="B3629" s="28">
        <v>5000000213</v>
      </c>
      <c r="C3629" t="s" s="19">
        <v>14</v>
      </c>
      <c r="D3629" t="s" s="19">
        <v>657</v>
      </c>
      <c r="E3629" s="23">
        <v>255</v>
      </c>
      <c r="F3629" s="24">
        <v>319</v>
      </c>
      <c r="G3629" t="s" s="19">
        <v>2411</v>
      </c>
    </row>
    <row r="3630" ht="15.35" customHeight="1">
      <c r="A3630" s="21"/>
      <c r="B3630" s="28">
        <v>5000000214</v>
      </c>
      <c r="C3630" t="s" s="19">
        <v>19</v>
      </c>
      <c r="D3630" t="s" s="19">
        <v>661</v>
      </c>
      <c r="E3630" s="23">
        <v>203</v>
      </c>
      <c r="F3630" s="24">
        <v>255</v>
      </c>
      <c r="G3630" t="s" s="19">
        <v>5053</v>
      </c>
    </row>
    <row r="3631" ht="15.35" customHeight="1">
      <c r="A3631" t="s" s="19">
        <v>25</v>
      </c>
      <c r="B3631" s="20"/>
      <c r="C3631" s="21"/>
      <c r="D3631" s="21"/>
      <c r="E3631" s="25"/>
      <c r="F3631" s="25"/>
      <c r="G3631" s="26"/>
    </row>
    <row r="3632" ht="15.35" customHeight="1">
      <c r="A3632" t="s" s="19">
        <v>5054</v>
      </c>
      <c r="B3632" s="20"/>
      <c r="C3632" s="21"/>
      <c r="D3632" s="21"/>
      <c r="E3632" s="25"/>
      <c r="F3632" s="25"/>
      <c r="G3632" s="26"/>
    </row>
    <row r="3633" ht="15.35" customHeight="1">
      <c r="A3633" t="s" s="19">
        <v>5055</v>
      </c>
      <c r="B3633" s="20"/>
      <c r="C3633" s="21"/>
      <c r="D3633" s="21"/>
      <c r="E3633" s="25"/>
      <c r="F3633" s="25"/>
      <c r="G3633" s="26"/>
    </row>
    <row r="3634" ht="15.35" customHeight="1">
      <c r="A3634" t="s" s="19">
        <v>5056</v>
      </c>
      <c r="B3634" t="s" s="22">
        <v>5057</v>
      </c>
      <c r="C3634" t="s" s="19">
        <v>14</v>
      </c>
      <c r="D3634" t="s" s="19">
        <v>5058</v>
      </c>
      <c r="E3634" s="23">
        <v>719</v>
      </c>
      <c r="F3634" s="24">
        <v>908</v>
      </c>
      <c r="G3634" t="s" s="19">
        <v>2260</v>
      </c>
    </row>
    <row r="3635" ht="15.35" customHeight="1">
      <c r="A3635" t="s" s="19">
        <v>5059</v>
      </c>
      <c r="B3635" t="s" s="22">
        <v>5060</v>
      </c>
      <c r="C3635" t="s" s="19">
        <v>19</v>
      </c>
      <c r="D3635" t="s" s="19">
        <v>5061</v>
      </c>
      <c r="E3635" s="23">
        <v>575</v>
      </c>
      <c r="F3635" s="24">
        <v>727</v>
      </c>
      <c r="G3635" t="s" s="19">
        <v>2263</v>
      </c>
    </row>
    <row r="3636" ht="15.35" customHeight="1">
      <c r="A3636" t="s" s="19">
        <v>2382</v>
      </c>
      <c r="B3636" t="s" s="22">
        <v>5062</v>
      </c>
      <c r="C3636" t="s" s="19">
        <v>24</v>
      </c>
      <c r="D3636" t="s" s="19">
        <v>5061</v>
      </c>
      <c r="E3636" s="23">
        <v>575</v>
      </c>
      <c r="F3636" s="24">
        <v>727</v>
      </c>
      <c r="G3636" t="s" s="19">
        <v>2263</v>
      </c>
    </row>
    <row r="3637" ht="15.35" customHeight="1">
      <c r="A3637" t="s" s="19">
        <v>25</v>
      </c>
      <c r="B3637" s="20"/>
      <c r="C3637" s="21"/>
      <c r="D3637" s="21"/>
      <c r="E3637" s="25"/>
      <c r="F3637" s="25"/>
      <c r="G3637" s="26"/>
    </row>
    <row r="3638" ht="15.35" customHeight="1">
      <c r="A3638" t="s" s="19">
        <v>5063</v>
      </c>
      <c r="B3638" s="20"/>
      <c r="C3638" s="21"/>
      <c r="D3638" s="21"/>
      <c r="E3638" s="25"/>
      <c r="F3638" s="25"/>
      <c r="G3638" s="26"/>
    </row>
    <row r="3639" ht="15.35" customHeight="1">
      <c r="A3639" t="s" s="19">
        <v>5063</v>
      </c>
      <c r="B3639" s="20"/>
      <c r="C3639" s="21"/>
      <c r="D3639" s="21"/>
      <c r="E3639" s="25"/>
      <c r="F3639" s="25"/>
      <c r="G3639" s="26"/>
    </row>
    <row r="3640" ht="15.35" customHeight="1">
      <c r="A3640" t="s" s="19">
        <v>5064</v>
      </c>
      <c r="B3640" t="s" s="22">
        <v>5065</v>
      </c>
      <c r="C3640" t="s" s="19">
        <v>14</v>
      </c>
      <c r="D3640" t="s" s="19">
        <v>5066</v>
      </c>
      <c r="E3640" s="23">
        <v>4707</v>
      </c>
      <c r="F3640" s="24">
        <v>5954</v>
      </c>
      <c r="G3640" t="s" s="19">
        <v>5067</v>
      </c>
    </row>
    <row r="3641" ht="15.35" customHeight="1">
      <c r="A3641" t="s" s="19">
        <v>5068</v>
      </c>
      <c r="B3641" t="s" s="22">
        <v>5069</v>
      </c>
      <c r="C3641" t="s" s="19">
        <v>19</v>
      </c>
      <c r="D3641" t="s" s="19">
        <v>5070</v>
      </c>
      <c r="E3641" s="23">
        <v>3559</v>
      </c>
      <c r="F3641" s="24">
        <v>4502</v>
      </c>
      <c r="G3641" t="s" s="19">
        <v>5070</v>
      </c>
    </row>
    <row r="3642" ht="15.35" customHeight="1">
      <c r="A3642" t="s" s="19">
        <v>4789</v>
      </c>
      <c r="B3642" t="s" s="22">
        <v>5071</v>
      </c>
      <c r="C3642" t="s" s="19">
        <v>24</v>
      </c>
      <c r="D3642" t="s" s="19">
        <v>5070</v>
      </c>
      <c r="E3642" s="23">
        <v>3766</v>
      </c>
      <c r="F3642" s="24">
        <v>4764</v>
      </c>
      <c r="G3642" t="s" s="19">
        <v>5072</v>
      </c>
    </row>
    <row r="3643" ht="15.35" customHeight="1">
      <c r="A3643" t="s" s="19">
        <v>25</v>
      </c>
      <c r="B3643" s="20"/>
      <c r="C3643" s="21"/>
      <c r="D3643" s="21"/>
      <c r="E3643" s="25"/>
      <c r="F3643" s="25"/>
      <c r="G3643" s="26"/>
    </row>
    <row r="3644" ht="15.35" customHeight="1">
      <c r="A3644" t="s" s="19">
        <v>5073</v>
      </c>
      <c r="B3644" s="20"/>
      <c r="C3644" s="21"/>
      <c r="D3644" s="21"/>
      <c r="E3644" s="25"/>
      <c r="F3644" s="25"/>
      <c r="G3644" s="26"/>
    </row>
    <row r="3645" ht="15.35" customHeight="1">
      <c r="A3645" t="s" s="19">
        <v>5074</v>
      </c>
      <c r="B3645" s="20"/>
      <c r="C3645" s="21"/>
      <c r="D3645" s="21"/>
      <c r="E3645" s="25"/>
      <c r="F3645" s="25"/>
      <c r="G3645" s="26"/>
    </row>
    <row r="3646" ht="15.35" customHeight="1">
      <c r="A3646" t="s" s="19">
        <v>5075</v>
      </c>
      <c r="B3646" t="s" s="22">
        <v>5076</v>
      </c>
      <c r="C3646" t="s" s="19">
        <v>19</v>
      </c>
      <c r="D3646" t="s" s="19">
        <v>5077</v>
      </c>
      <c r="E3646" s="23">
        <v>359</v>
      </c>
      <c r="F3646" s="24">
        <v>418</v>
      </c>
      <c r="G3646" t="s" s="19">
        <v>5077</v>
      </c>
    </row>
    <row r="3647" ht="15.35" customHeight="1">
      <c r="A3647" t="s" s="19">
        <v>1097</v>
      </c>
      <c r="B3647" t="s" s="22">
        <v>5078</v>
      </c>
      <c r="C3647" t="s" s="19">
        <v>19</v>
      </c>
      <c r="D3647" t="s" s="19">
        <v>2164</v>
      </c>
      <c r="E3647" s="23">
        <v>534</v>
      </c>
      <c r="F3647" s="24">
        <v>617</v>
      </c>
      <c r="G3647" t="s" s="19">
        <v>2164</v>
      </c>
    </row>
    <row r="3648" ht="15.35" customHeight="1">
      <c r="A3648" s="21"/>
      <c r="B3648" t="s" s="22">
        <v>5079</v>
      </c>
      <c r="C3648" t="s" s="19">
        <v>19</v>
      </c>
      <c r="D3648" t="s" s="19">
        <v>21</v>
      </c>
      <c r="E3648" s="23">
        <v>793</v>
      </c>
      <c r="F3648" s="24">
        <v>919</v>
      </c>
      <c r="G3648" t="s" s="19">
        <v>21</v>
      </c>
    </row>
    <row r="3649" ht="15.35" customHeight="1">
      <c r="A3649" t="s" s="19">
        <v>240</v>
      </c>
      <c r="B3649" s="20"/>
      <c r="C3649" s="21"/>
      <c r="D3649" s="21"/>
      <c r="E3649" s="25"/>
      <c r="F3649" s="25"/>
      <c r="G3649" s="26"/>
    </row>
    <row r="3650" ht="15.35" customHeight="1">
      <c r="A3650" t="s" s="19">
        <v>25</v>
      </c>
      <c r="B3650" s="20"/>
      <c r="C3650" s="21"/>
      <c r="D3650" s="21"/>
      <c r="E3650" s="25"/>
      <c r="F3650" s="25"/>
      <c r="G3650" s="26"/>
    </row>
    <row r="3651" ht="15.35" customHeight="1">
      <c r="A3651" t="s" s="27">
        <v>5080</v>
      </c>
      <c r="B3651" s="20"/>
      <c r="C3651" s="21"/>
      <c r="D3651" s="21"/>
      <c r="E3651" s="25"/>
      <c r="F3651" s="25"/>
      <c r="G3651" s="26"/>
    </row>
    <row r="3652" ht="15.35" customHeight="1">
      <c r="A3652" t="s" s="19">
        <v>5081</v>
      </c>
      <c r="B3652" s="20"/>
      <c r="C3652" s="21"/>
      <c r="D3652" s="21"/>
      <c r="E3652" s="25"/>
      <c r="F3652" s="25"/>
      <c r="G3652" s="26"/>
    </row>
    <row r="3653" ht="15.35" customHeight="1">
      <c r="A3653" t="s" s="19">
        <v>5082</v>
      </c>
      <c r="B3653" t="s" s="22">
        <v>5083</v>
      </c>
      <c r="C3653" t="s" s="19">
        <v>14</v>
      </c>
      <c r="D3653" t="s" s="19">
        <v>5084</v>
      </c>
      <c r="E3653" s="23">
        <v>825</v>
      </c>
      <c r="F3653" s="24">
        <v>1042</v>
      </c>
      <c r="G3653" t="s" s="19">
        <v>5085</v>
      </c>
    </row>
    <row r="3654" ht="15.35" customHeight="1">
      <c r="A3654" t="s" s="19">
        <v>5086</v>
      </c>
      <c r="B3654" t="s" s="22">
        <v>5087</v>
      </c>
      <c r="C3654" t="s" s="19">
        <v>19</v>
      </c>
      <c r="D3654" t="s" s="19">
        <v>2004</v>
      </c>
      <c r="E3654" s="23">
        <v>637</v>
      </c>
      <c r="F3654" s="24">
        <v>804</v>
      </c>
      <c r="G3654" t="s" s="19">
        <v>2004</v>
      </c>
    </row>
    <row r="3655" ht="15.35" customHeight="1">
      <c r="A3655" t="s" s="19">
        <v>5088</v>
      </c>
      <c r="B3655" t="s" s="22">
        <v>5089</v>
      </c>
      <c r="C3655" t="s" s="19">
        <v>24</v>
      </c>
      <c r="D3655" t="s" s="19">
        <v>2004</v>
      </c>
      <c r="E3655" s="23">
        <v>660</v>
      </c>
      <c r="F3655" s="24">
        <v>833</v>
      </c>
      <c r="G3655" t="s" s="19">
        <v>5090</v>
      </c>
    </row>
    <row r="3656" ht="15.35" customHeight="1">
      <c r="A3656" t="s" s="19">
        <v>25</v>
      </c>
      <c r="B3656" s="20"/>
      <c r="C3656" s="21"/>
      <c r="D3656" s="21"/>
      <c r="E3656" s="25"/>
      <c r="F3656" s="25"/>
      <c r="G3656" s="26"/>
    </row>
    <row r="3657" ht="15.35" customHeight="1">
      <c r="A3657" t="s" s="19">
        <v>5091</v>
      </c>
      <c r="B3657" s="20"/>
      <c r="C3657" s="21"/>
      <c r="D3657" s="21"/>
      <c r="E3657" s="25"/>
      <c r="F3657" s="25"/>
      <c r="G3657" s="26"/>
    </row>
    <row r="3658" ht="15.35" customHeight="1">
      <c r="A3658" t="s" s="19">
        <v>5092</v>
      </c>
      <c r="B3658" s="20"/>
      <c r="C3658" s="21"/>
      <c r="D3658" s="21"/>
      <c r="E3658" s="25"/>
      <c r="F3658" s="25"/>
      <c r="G3658" s="26"/>
    </row>
    <row r="3659" ht="15.35" customHeight="1">
      <c r="A3659" t="s" s="19">
        <v>5093</v>
      </c>
      <c r="B3659" t="s" s="22">
        <v>5094</v>
      </c>
      <c r="C3659" t="s" s="19">
        <v>14</v>
      </c>
      <c r="D3659" t="s" s="19">
        <v>5095</v>
      </c>
      <c r="E3659" s="23">
        <v>5266</v>
      </c>
      <c r="F3659" s="24">
        <v>6683</v>
      </c>
      <c r="G3659" t="s" s="19">
        <v>5096</v>
      </c>
    </row>
    <row r="3660" ht="15.35" customHeight="1">
      <c r="A3660" t="s" s="19">
        <v>5097</v>
      </c>
      <c r="B3660" t="s" s="22">
        <v>5098</v>
      </c>
      <c r="C3660" t="s" s="19">
        <v>19</v>
      </c>
      <c r="D3660" t="s" s="19">
        <v>5099</v>
      </c>
      <c r="E3660" s="23">
        <v>4213</v>
      </c>
      <c r="F3660" s="24">
        <v>5345</v>
      </c>
      <c r="G3660" t="s" s="19">
        <v>5100</v>
      </c>
    </row>
    <row r="3661" ht="15.35" customHeight="1">
      <c r="A3661" t="s" s="19">
        <v>5101</v>
      </c>
      <c r="B3661" t="s" s="22">
        <v>5102</v>
      </c>
      <c r="C3661" t="s" s="19">
        <v>24</v>
      </c>
      <c r="D3661" t="s" s="19">
        <v>5099</v>
      </c>
      <c r="E3661" s="23">
        <v>4213</v>
      </c>
      <c r="F3661" s="24">
        <v>5345</v>
      </c>
      <c r="G3661" t="s" s="19">
        <v>5100</v>
      </c>
    </row>
    <row r="3662" ht="15.35" customHeight="1">
      <c r="A3662" t="s" s="19">
        <v>5103</v>
      </c>
      <c r="B3662" s="20"/>
      <c r="C3662" s="21"/>
      <c r="D3662" s="21"/>
      <c r="E3662" s="25"/>
      <c r="F3662" s="25"/>
      <c r="G3662" s="26"/>
    </row>
    <row r="3663" ht="15.35" customHeight="1">
      <c r="A3663" t="s" s="19">
        <v>25</v>
      </c>
      <c r="B3663" s="20"/>
      <c r="C3663" s="21"/>
      <c r="D3663" s="21"/>
      <c r="E3663" s="25"/>
      <c r="F3663" s="25"/>
      <c r="G3663" s="26"/>
    </row>
    <row r="3664" ht="15.35" customHeight="1">
      <c r="A3664" t="s" s="19">
        <v>5104</v>
      </c>
      <c r="B3664" s="20"/>
      <c r="C3664" s="21"/>
      <c r="D3664" s="21"/>
      <c r="E3664" s="25"/>
      <c r="F3664" s="25"/>
      <c r="G3664" s="26"/>
    </row>
    <row r="3665" ht="15.35" customHeight="1">
      <c r="A3665" t="s" s="19">
        <v>5105</v>
      </c>
      <c r="B3665" s="20"/>
      <c r="C3665" s="21"/>
      <c r="D3665" s="21"/>
      <c r="E3665" s="25"/>
      <c r="F3665" s="25"/>
      <c r="G3665" s="26"/>
    </row>
    <row r="3666" ht="15.35" customHeight="1">
      <c r="A3666" t="s" s="19">
        <v>5106</v>
      </c>
      <c r="B3666" s="20"/>
      <c r="C3666" s="21"/>
      <c r="D3666" s="21"/>
      <c r="E3666" s="25"/>
      <c r="F3666" s="25"/>
      <c r="G3666" s="26"/>
    </row>
    <row r="3667" ht="15.35" customHeight="1">
      <c r="A3667" t="s" s="19">
        <v>5107</v>
      </c>
      <c r="B3667" s="20"/>
      <c r="C3667" s="21"/>
      <c r="D3667" s="21"/>
      <c r="E3667" s="25"/>
      <c r="F3667" s="25"/>
      <c r="G3667" s="26"/>
    </row>
    <row r="3668" ht="15.35" customHeight="1">
      <c r="A3668" t="s" s="19">
        <v>5108</v>
      </c>
      <c r="B3668" s="20"/>
      <c r="C3668" s="21"/>
      <c r="D3668" s="21"/>
      <c r="E3668" s="25"/>
      <c r="F3668" s="25"/>
      <c r="G3668" s="26"/>
    </row>
    <row r="3669" ht="15.35" customHeight="1">
      <c r="A3669" t="s" s="19">
        <v>755</v>
      </c>
      <c r="B3669" s="20"/>
      <c r="C3669" s="21"/>
      <c r="D3669" s="21"/>
      <c r="E3669" s="25"/>
      <c r="F3669" s="25"/>
      <c r="G3669" s="26"/>
    </row>
    <row r="3670" ht="15.35" customHeight="1">
      <c r="A3670" t="s" s="19">
        <v>25</v>
      </c>
      <c r="B3670" s="20"/>
      <c r="C3670" s="21"/>
      <c r="D3670" s="21"/>
      <c r="E3670" s="25"/>
      <c r="F3670" s="25"/>
      <c r="G3670" s="26"/>
    </row>
    <row r="3671" ht="15.35" customHeight="1">
      <c r="A3671" t="s" s="19">
        <v>5109</v>
      </c>
      <c r="B3671" s="20"/>
      <c r="C3671" s="21"/>
      <c r="D3671" s="21"/>
      <c r="E3671" s="25"/>
      <c r="F3671" s="25"/>
      <c r="G3671" s="26"/>
    </row>
    <row r="3672" ht="15.35" customHeight="1">
      <c r="A3672" t="s" s="19">
        <v>5110</v>
      </c>
      <c r="B3672" s="20"/>
      <c r="C3672" s="21"/>
      <c r="D3672" s="21"/>
      <c r="E3672" s="25"/>
      <c r="F3672" s="25"/>
      <c r="G3672" s="26"/>
    </row>
    <row r="3673" ht="15.35" customHeight="1">
      <c r="A3673" t="s" s="19">
        <v>5111</v>
      </c>
      <c r="B3673" t="s" s="22">
        <v>5112</v>
      </c>
      <c r="C3673" t="s" s="19">
        <v>19</v>
      </c>
      <c r="D3673" t="s" s="19">
        <v>5113</v>
      </c>
      <c r="E3673" s="23">
        <v>590</v>
      </c>
      <c r="F3673" s="24">
        <v>747</v>
      </c>
      <c r="G3673" t="s" s="19">
        <v>15</v>
      </c>
    </row>
    <row r="3674" ht="15.35" customHeight="1">
      <c r="A3674" t="s" s="19">
        <v>3273</v>
      </c>
      <c r="B3674" s="20"/>
      <c r="C3674" s="21"/>
      <c r="D3674" s="21"/>
      <c r="E3674" s="25"/>
      <c r="F3674" s="25"/>
      <c r="G3674" s="26"/>
    </row>
    <row r="3675" ht="15.35" customHeight="1">
      <c r="A3675" t="s" s="19">
        <v>25</v>
      </c>
      <c r="B3675" s="20"/>
      <c r="C3675" s="21"/>
      <c r="D3675" s="21"/>
      <c r="E3675" s="25"/>
      <c r="F3675" s="25"/>
      <c r="G3675" s="26"/>
    </row>
    <row r="3676" ht="15.35" customHeight="1">
      <c r="A3676" t="s" s="19">
        <v>5114</v>
      </c>
      <c r="B3676" s="20"/>
      <c r="C3676" s="21"/>
      <c r="D3676" s="21"/>
      <c r="E3676" s="25"/>
      <c r="F3676" s="25"/>
      <c r="G3676" s="26"/>
    </row>
    <row r="3677" ht="15.35" customHeight="1">
      <c r="A3677" t="s" s="19">
        <v>5115</v>
      </c>
      <c r="B3677" s="20"/>
      <c r="C3677" s="21"/>
      <c r="D3677" s="21"/>
      <c r="E3677" s="25"/>
      <c r="F3677" s="25"/>
      <c r="G3677" s="26"/>
    </row>
    <row r="3678" ht="15.35" customHeight="1">
      <c r="A3678" t="s" s="19">
        <v>5116</v>
      </c>
      <c r="B3678" t="s" s="22">
        <v>5117</v>
      </c>
      <c r="C3678" t="s" s="19">
        <v>19</v>
      </c>
      <c r="D3678" t="s" s="19">
        <v>5118</v>
      </c>
      <c r="E3678" s="23">
        <v>291</v>
      </c>
      <c r="F3678" s="24">
        <v>369</v>
      </c>
      <c r="G3678" t="s" s="19">
        <v>5118</v>
      </c>
    </row>
    <row r="3679" ht="15.35" customHeight="1">
      <c r="A3679" t="s" s="19">
        <v>5119</v>
      </c>
      <c r="B3679" t="s" s="22">
        <v>5120</v>
      </c>
      <c r="C3679" t="s" s="19">
        <v>19</v>
      </c>
      <c r="D3679" t="s" s="19">
        <v>3157</v>
      </c>
      <c r="E3679" s="23">
        <v>413</v>
      </c>
      <c r="F3679" s="24">
        <v>523</v>
      </c>
      <c r="G3679" t="s" s="19">
        <v>3157</v>
      </c>
    </row>
    <row r="3680" ht="15.35" customHeight="1">
      <c r="A3680" s="21"/>
      <c r="B3680" t="s" s="22">
        <v>5121</v>
      </c>
      <c r="C3680" t="s" s="19">
        <v>19</v>
      </c>
      <c r="D3680" t="s" s="19">
        <v>3168</v>
      </c>
      <c r="E3680" s="23">
        <v>537</v>
      </c>
      <c r="F3680" s="24">
        <v>680</v>
      </c>
      <c r="G3680" t="s" s="19">
        <v>3168</v>
      </c>
    </row>
    <row r="3681" ht="15.35" customHeight="1">
      <c r="A3681" t="s" s="19">
        <v>240</v>
      </c>
      <c r="B3681" s="20"/>
      <c r="C3681" s="21"/>
      <c r="D3681" s="21"/>
      <c r="E3681" s="25"/>
      <c r="F3681" s="25"/>
      <c r="G3681" s="26"/>
    </row>
    <row r="3682" ht="15.35" customHeight="1">
      <c r="A3682" t="s" s="19">
        <v>25</v>
      </c>
      <c r="B3682" s="20"/>
      <c r="C3682" s="21"/>
      <c r="D3682" s="21"/>
      <c r="E3682" s="25"/>
      <c r="F3682" s="25"/>
      <c r="G3682" s="26"/>
    </row>
    <row r="3683" ht="15.35" customHeight="1">
      <c r="A3683" t="s" s="19">
        <v>5122</v>
      </c>
      <c r="B3683" s="20"/>
      <c r="C3683" s="21"/>
      <c r="D3683" s="21"/>
      <c r="E3683" s="25"/>
      <c r="F3683" s="25"/>
      <c r="G3683" s="26"/>
    </row>
    <row r="3684" ht="15.35" customHeight="1">
      <c r="A3684" t="s" s="19">
        <v>5123</v>
      </c>
      <c r="B3684" s="20"/>
      <c r="C3684" s="21"/>
      <c r="D3684" s="21"/>
      <c r="E3684" s="25"/>
      <c r="F3684" s="25"/>
      <c r="G3684" s="26"/>
    </row>
    <row r="3685" ht="15.35" customHeight="1">
      <c r="A3685" t="s" s="19">
        <v>5124</v>
      </c>
      <c r="B3685" t="s" s="22">
        <v>5125</v>
      </c>
      <c r="C3685" t="s" s="19">
        <v>14</v>
      </c>
      <c r="D3685" t="s" s="19">
        <v>5126</v>
      </c>
      <c r="E3685" s="23">
        <v>342</v>
      </c>
      <c r="F3685" s="24">
        <v>431</v>
      </c>
      <c r="G3685" t="s" s="19">
        <v>5126</v>
      </c>
    </row>
    <row r="3686" ht="15.35" customHeight="1">
      <c r="A3686" t="s" s="19">
        <v>5127</v>
      </c>
      <c r="B3686" t="s" s="22">
        <v>5128</v>
      </c>
      <c r="C3686" t="s" s="19">
        <v>19</v>
      </c>
      <c r="D3686" t="s" s="19">
        <v>5129</v>
      </c>
      <c r="E3686" s="23">
        <v>273</v>
      </c>
      <c r="F3686" s="24">
        <v>345</v>
      </c>
      <c r="G3686" t="s" s="19">
        <v>5129</v>
      </c>
    </row>
    <row r="3687" ht="15.35" customHeight="1">
      <c r="A3687" t="s" s="19">
        <v>2884</v>
      </c>
      <c r="B3687" t="s" s="22">
        <v>5130</v>
      </c>
      <c r="C3687" t="s" s="19">
        <v>24</v>
      </c>
      <c r="D3687" t="s" s="19">
        <v>5129</v>
      </c>
      <c r="E3687" s="23">
        <v>273</v>
      </c>
      <c r="F3687" s="24">
        <v>345</v>
      </c>
      <c r="G3687" t="s" s="19">
        <v>5129</v>
      </c>
    </row>
    <row r="3688" ht="15.35" customHeight="1">
      <c r="A3688" t="s" s="19">
        <v>25</v>
      </c>
      <c r="B3688" s="20"/>
      <c r="C3688" s="21"/>
      <c r="D3688" s="21"/>
      <c r="E3688" s="25"/>
      <c r="F3688" s="25"/>
      <c r="G3688" s="26"/>
    </row>
    <row r="3689" ht="15.35" customHeight="1">
      <c r="A3689" t="s" s="19">
        <v>5131</v>
      </c>
      <c r="B3689" s="20"/>
      <c r="C3689" s="21"/>
      <c r="D3689" s="21"/>
      <c r="E3689" s="25"/>
      <c r="F3689" s="25"/>
      <c r="G3689" s="26"/>
    </row>
    <row r="3690" ht="15.35" customHeight="1">
      <c r="A3690" t="s" s="19">
        <v>5132</v>
      </c>
      <c r="B3690" s="20"/>
      <c r="C3690" s="21"/>
      <c r="D3690" s="21"/>
      <c r="E3690" s="25"/>
      <c r="F3690" s="25"/>
      <c r="G3690" s="26"/>
    </row>
    <row r="3691" ht="15.35" customHeight="1">
      <c r="A3691" t="s" s="19">
        <v>5133</v>
      </c>
      <c r="B3691" t="s" s="22">
        <v>5134</v>
      </c>
      <c r="C3691" t="s" s="19">
        <v>19</v>
      </c>
      <c r="D3691" t="s" s="19">
        <v>5038</v>
      </c>
      <c r="E3691" s="23">
        <v>843</v>
      </c>
      <c r="F3691" s="24">
        <v>1063</v>
      </c>
      <c r="G3691" t="s" s="19">
        <v>5135</v>
      </c>
    </row>
    <row r="3692" ht="15.35" customHeight="1">
      <c r="A3692" t="s" s="19">
        <v>5136</v>
      </c>
      <c r="B3692" s="20"/>
      <c r="C3692" s="21"/>
      <c r="D3692" s="21"/>
      <c r="E3692" s="25"/>
      <c r="F3692" s="25"/>
      <c r="G3692" s="26"/>
    </row>
    <row r="3693" ht="15.35" customHeight="1">
      <c r="A3693" t="s" s="19">
        <v>25</v>
      </c>
      <c r="B3693" s="20"/>
      <c r="C3693" s="21"/>
      <c r="D3693" s="21"/>
      <c r="E3693" s="25"/>
      <c r="F3693" s="25"/>
      <c r="G3693" s="26"/>
    </row>
    <row r="3694" ht="15.35" customHeight="1">
      <c r="A3694" t="s" s="19">
        <v>5137</v>
      </c>
      <c r="B3694" s="20"/>
      <c r="C3694" s="21"/>
      <c r="D3694" s="21"/>
      <c r="E3694" s="25"/>
      <c r="F3694" s="25"/>
      <c r="G3694" s="26"/>
    </row>
    <row r="3695" ht="15.35" customHeight="1">
      <c r="A3695" t="s" s="19">
        <v>5138</v>
      </c>
      <c r="B3695" s="20"/>
      <c r="C3695" s="21"/>
      <c r="D3695" s="21"/>
      <c r="E3695" s="25"/>
      <c r="F3695" s="25"/>
      <c r="G3695" s="26"/>
    </row>
    <row r="3696" ht="15.35" customHeight="1">
      <c r="A3696" t="s" s="19">
        <v>5139</v>
      </c>
      <c r="B3696" t="s" s="22">
        <v>5140</v>
      </c>
      <c r="C3696" t="s" s="19">
        <v>14</v>
      </c>
      <c r="D3696" t="s" s="19">
        <v>4498</v>
      </c>
      <c r="E3696" s="23">
        <v>1486</v>
      </c>
      <c r="F3696" s="24">
        <v>1887</v>
      </c>
      <c r="G3696" t="s" s="19">
        <v>5141</v>
      </c>
    </row>
    <row r="3697" ht="15.35" customHeight="1">
      <c r="A3697" t="s" s="19">
        <v>5142</v>
      </c>
      <c r="B3697" t="s" s="22">
        <v>5143</v>
      </c>
      <c r="C3697" t="s" s="19">
        <v>19</v>
      </c>
      <c r="D3697" t="s" s="19">
        <v>5144</v>
      </c>
      <c r="E3697" s="23">
        <v>1188</v>
      </c>
      <c r="F3697" s="24">
        <v>1508</v>
      </c>
      <c r="G3697" t="s" s="19">
        <v>5145</v>
      </c>
    </row>
    <row r="3698" ht="15.35" customHeight="1">
      <c r="A3698" t="s" s="19">
        <v>5146</v>
      </c>
      <c r="B3698" t="s" s="22">
        <v>5147</v>
      </c>
      <c r="C3698" t="s" s="19">
        <v>24</v>
      </c>
      <c r="D3698" t="s" s="19">
        <v>5144</v>
      </c>
      <c r="E3698" s="23">
        <v>1188</v>
      </c>
      <c r="F3698" s="24">
        <v>1508</v>
      </c>
      <c r="G3698" t="s" s="19">
        <v>5145</v>
      </c>
    </row>
    <row r="3699" ht="15.35" customHeight="1">
      <c r="A3699" t="s" s="19">
        <v>25</v>
      </c>
      <c r="B3699" s="20"/>
      <c r="C3699" s="21"/>
      <c r="D3699" s="21"/>
      <c r="E3699" s="25"/>
      <c r="F3699" s="25"/>
      <c r="G3699" s="26"/>
    </row>
    <row r="3700" ht="15.35" customHeight="1">
      <c r="A3700" t="s" s="19">
        <v>5148</v>
      </c>
      <c r="B3700" s="20"/>
      <c r="C3700" s="21"/>
      <c r="D3700" s="21"/>
      <c r="E3700" s="25"/>
      <c r="F3700" s="25"/>
      <c r="G3700" s="26"/>
    </row>
    <row r="3701" ht="15.35" customHeight="1">
      <c r="A3701" t="s" s="19">
        <v>5149</v>
      </c>
      <c r="B3701" s="20"/>
      <c r="C3701" s="21"/>
      <c r="D3701" s="21"/>
      <c r="E3701" s="25"/>
      <c r="F3701" s="25"/>
      <c r="G3701" s="26"/>
    </row>
    <row r="3702" ht="15.35" customHeight="1">
      <c r="A3702" t="s" s="19">
        <v>5150</v>
      </c>
      <c r="B3702" t="s" s="22">
        <v>5151</v>
      </c>
      <c r="C3702" t="s" s="19">
        <v>19</v>
      </c>
      <c r="D3702" t="s" s="19">
        <v>5152</v>
      </c>
      <c r="E3702" s="23">
        <v>344</v>
      </c>
      <c r="F3702" s="24">
        <v>437</v>
      </c>
      <c r="G3702" t="s" s="19">
        <v>5152</v>
      </c>
    </row>
    <row r="3703" ht="15.35" customHeight="1">
      <c r="A3703" t="s" s="19">
        <v>1630</v>
      </c>
      <c r="B3703" s="20"/>
      <c r="C3703" s="21"/>
      <c r="D3703" s="21"/>
      <c r="E3703" s="25"/>
      <c r="F3703" s="25"/>
      <c r="G3703" s="26"/>
    </row>
    <row r="3704" ht="15.35" customHeight="1">
      <c r="A3704" t="s" s="19">
        <v>25</v>
      </c>
      <c r="B3704" s="20"/>
      <c r="C3704" s="21"/>
      <c r="D3704" s="21"/>
      <c r="E3704" s="25"/>
      <c r="F3704" s="25"/>
      <c r="G3704" s="26"/>
    </row>
    <row r="3705" ht="15.35" customHeight="1">
      <c r="A3705" t="s" s="19">
        <v>5153</v>
      </c>
      <c r="B3705" s="20"/>
      <c r="C3705" s="21"/>
      <c r="D3705" s="21"/>
      <c r="E3705" s="25"/>
      <c r="F3705" s="25"/>
      <c r="G3705" s="26"/>
    </row>
    <row r="3706" ht="15.35" customHeight="1">
      <c r="A3706" t="s" s="19">
        <v>5154</v>
      </c>
      <c r="B3706" s="20"/>
      <c r="C3706" s="21"/>
      <c r="D3706" s="21"/>
      <c r="E3706" s="25"/>
      <c r="F3706" s="25"/>
      <c r="G3706" s="26"/>
    </row>
    <row r="3707" ht="15.35" customHeight="1">
      <c r="A3707" t="s" s="19">
        <v>5155</v>
      </c>
      <c r="B3707" t="s" s="22">
        <v>5156</v>
      </c>
      <c r="C3707" t="s" s="19">
        <v>19</v>
      </c>
      <c r="D3707" t="s" s="19">
        <v>2505</v>
      </c>
      <c r="E3707" s="23">
        <v>656</v>
      </c>
      <c r="F3707" s="24">
        <v>759</v>
      </c>
      <c r="G3707" t="s" s="19">
        <v>2505</v>
      </c>
    </row>
    <row r="3708" ht="15.35" customHeight="1">
      <c r="A3708" t="s" s="19">
        <v>2957</v>
      </c>
      <c r="B3708" t="s" s="22">
        <v>5157</v>
      </c>
      <c r="C3708" t="s" s="19">
        <v>19</v>
      </c>
      <c r="D3708" t="s" s="19">
        <v>5158</v>
      </c>
      <c r="E3708" s="23">
        <v>1443</v>
      </c>
      <c r="F3708" s="24">
        <v>1674</v>
      </c>
      <c r="G3708" t="s" s="19">
        <v>5158</v>
      </c>
    </row>
    <row r="3709" ht="15.35" customHeight="1">
      <c r="A3709" s="21"/>
      <c r="B3709" t="s" s="22">
        <v>5159</v>
      </c>
      <c r="C3709" t="s" s="19">
        <v>19</v>
      </c>
      <c r="D3709" t="s" s="19">
        <v>5160</v>
      </c>
      <c r="E3709" s="23">
        <v>1815</v>
      </c>
      <c r="F3709" s="24">
        <v>2105</v>
      </c>
      <c r="G3709" t="s" s="19">
        <v>5160</v>
      </c>
    </row>
    <row r="3710" ht="15.35" customHeight="1">
      <c r="A3710" t="s" s="19">
        <v>240</v>
      </c>
      <c r="B3710" s="20"/>
      <c r="C3710" s="21"/>
      <c r="D3710" s="21"/>
      <c r="E3710" s="25"/>
      <c r="F3710" s="25"/>
      <c r="G3710" s="26"/>
    </row>
    <row r="3711" ht="15.35" customHeight="1">
      <c r="A3711" t="s" s="19">
        <v>25</v>
      </c>
      <c r="B3711" s="20"/>
      <c r="C3711" s="21"/>
      <c r="D3711" s="21"/>
      <c r="E3711" s="25"/>
      <c r="F3711" s="25"/>
      <c r="G3711" s="26"/>
    </row>
    <row r="3712" ht="15.35" customHeight="1">
      <c r="A3712" t="s" s="27">
        <v>5161</v>
      </c>
      <c r="B3712" s="20"/>
      <c r="C3712" s="21"/>
      <c r="D3712" s="21"/>
      <c r="E3712" s="25"/>
      <c r="F3712" s="25"/>
      <c r="G3712" s="26"/>
    </row>
    <row r="3713" ht="15.35" customHeight="1">
      <c r="A3713" t="s" s="19">
        <v>5162</v>
      </c>
      <c r="B3713" s="20"/>
      <c r="C3713" s="21"/>
      <c r="D3713" s="21"/>
      <c r="E3713" s="25"/>
      <c r="F3713" s="25"/>
      <c r="G3713" s="26"/>
    </row>
    <row r="3714" ht="15.35" customHeight="1">
      <c r="A3714" t="s" s="19">
        <v>5163</v>
      </c>
      <c r="B3714" t="s" s="22">
        <v>5164</v>
      </c>
      <c r="C3714" t="s" s="19">
        <v>14</v>
      </c>
      <c r="D3714" t="s" s="19">
        <v>4843</v>
      </c>
      <c r="E3714" s="23">
        <v>719</v>
      </c>
      <c r="F3714" s="24">
        <v>912</v>
      </c>
      <c r="G3714" t="s" s="19">
        <v>2446</v>
      </c>
    </row>
    <row r="3715" ht="15.35" customHeight="1">
      <c r="A3715" t="s" s="19">
        <v>5165</v>
      </c>
      <c r="B3715" t="s" s="22">
        <v>5166</v>
      </c>
      <c r="C3715" t="s" s="19">
        <v>19</v>
      </c>
      <c r="D3715" t="s" s="19">
        <v>5167</v>
      </c>
      <c r="E3715" s="23">
        <v>575</v>
      </c>
      <c r="F3715" s="24">
        <v>729</v>
      </c>
      <c r="G3715" t="s" s="19">
        <v>838</v>
      </c>
    </row>
    <row r="3716" ht="15.35" customHeight="1">
      <c r="A3716" t="s" s="19">
        <v>5168</v>
      </c>
      <c r="B3716" t="s" s="22">
        <v>5169</v>
      </c>
      <c r="C3716" t="s" s="19">
        <v>24</v>
      </c>
      <c r="D3716" t="s" s="19">
        <v>5167</v>
      </c>
      <c r="E3716" s="23">
        <v>575</v>
      </c>
      <c r="F3716" s="24">
        <v>729</v>
      </c>
      <c r="G3716" t="s" s="19">
        <v>838</v>
      </c>
    </row>
    <row r="3717" ht="15.35" customHeight="1">
      <c r="A3717" t="s" s="19">
        <v>25</v>
      </c>
      <c r="B3717" s="20"/>
      <c r="C3717" s="21"/>
      <c r="D3717" s="21"/>
      <c r="E3717" s="25"/>
      <c r="F3717" s="25"/>
      <c r="G3717" s="26"/>
    </row>
    <row r="3718" ht="15.35" customHeight="1">
      <c r="A3718" t="s" s="27">
        <v>5170</v>
      </c>
      <c r="B3718" s="20"/>
      <c r="C3718" s="21"/>
      <c r="D3718" s="21"/>
      <c r="E3718" s="25"/>
      <c r="F3718" s="25"/>
      <c r="G3718" s="26"/>
    </row>
    <row r="3719" ht="15.35" customHeight="1">
      <c r="A3719" t="s" s="19">
        <v>5171</v>
      </c>
      <c r="B3719" s="20"/>
      <c r="C3719" s="21"/>
      <c r="D3719" s="21"/>
      <c r="E3719" s="25"/>
      <c r="F3719" s="25"/>
      <c r="G3719" s="26"/>
    </row>
    <row r="3720" ht="15.35" customHeight="1">
      <c r="A3720" t="s" s="19">
        <v>5172</v>
      </c>
      <c r="B3720" t="s" s="22">
        <v>5173</v>
      </c>
      <c r="C3720" t="s" s="19">
        <v>14</v>
      </c>
      <c r="D3720" t="s" s="19">
        <v>5174</v>
      </c>
      <c r="E3720" s="23">
        <v>433</v>
      </c>
      <c r="F3720" s="24">
        <v>545</v>
      </c>
      <c r="G3720" t="s" s="19">
        <v>1724</v>
      </c>
    </row>
    <row r="3721" ht="15.35" customHeight="1">
      <c r="A3721" t="s" s="19">
        <v>5175</v>
      </c>
      <c r="B3721" t="s" s="22">
        <v>5176</v>
      </c>
      <c r="C3721" t="s" s="19">
        <v>19</v>
      </c>
      <c r="D3721" t="s" s="19">
        <v>5177</v>
      </c>
      <c r="E3721" s="23">
        <v>346</v>
      </c>
      <c r="F3721" s="24">
        <v>436</v>
      </c>
      <c r="G3721" t="s" s="19">
        <v>3868</v>
      </c>
    </row>
    <row r="3722" ht="15.35" customHeight="1">
      <c r="A3722" t="s" s="19">
        <v>5178</v>
      </c>
      <c r="B3722" t="s" s="22">
        <v>5179</v>
      </c>
      <c r="C3722" t="s" s="19">
        <v>24</v>
      </c>
      <c r="D3722" t="s" s="19">
        <v>5177</v>
      </c>
      <c r="E3722" s="23">
        <v>346</v>
      </c>
      <c r="F3722" s="24">
        <v>436</v>
      </c>
      <c r="G3722" t="s" s="19">
        <v>3868</v>
      </c>
    </row>
    <row r="3723" ht="15.35" customHeight="1">
      <c r="A3723" t="s" s="19">
        <v>25</v>
      </c>
      <c r="B3723" s="20"/>
      <c r="C3723" s="21"/>
      <c r="D3723" s="21"/>
      <c r="E3723" s="25"/>
      <c r="F3723" s="25"/>
      <c r="G3723" s="26"/>
    </row>
    <row r="3724" ht="15.35" customHeight="1">
      <c r="A3724" t="s" s="19">
        <v>5180</v>
      </c>
      <c r="B3724" s="20"/>
      <c r="C3724" s="21"/>
      <c r="D3724" s="21"/>
      <c r="E3724" s="25"/>
      <c r="F3724" s="25"/>
      <c r="G3724" s="26"/>
    </row>
    <row r="3725" ht="15.35" customHeight="1">
      <c r="A3725" t="s" s="19">
        <v>5181</v>
      </c>
      <c r="B3725" s="20"/>
      <c r="C3725" s="21"/>
      <c r="D3725" s="21"/>
      <c r="E3725" s="25"/>
      <c r="F3725" s="25"/>
      <c r="G3725" s="26"/>
    </row>
    <row r="3726" ht="15.35" customHeight="1">
      <c r="A3726" t="s" s="19">
        <v>5182</v>
      </c>
      <c r="B3726" t="s" s="22">
        <v>5183</v>
      </c>
      <c r="C3726" t="s" s="19">
        <v>19</v>
      </c>
      <c r="D3726" t="s" s="19">
        <v>420</v>
      </c>
      <c r="E3726" s="23">
        <v>439</v>
      </c>
      <c r="F3726" s="24">
        <v>559</v>
      </c>
      <c r="G3726" t="s" s="19">
        <v>5184</v>
      </c>
    </row>
    <row r="3727" ht="15.35" customHeight="1">
      <c r="A3727" t="s" s="19">
        <v>971</v>
      </c>
      <c r="B3727" s="20"/>
      <c r="C3727" s="21"/>
      <c r="D3727" s="21"/>
      <c r="E3727" s="25"/>
      <c r="F3727" s="25"/>
      <c r="G3727" s="26"/>
    </row>
    <row r="3728" ht="15.35" customHeight="1">
      <c r="A3728" t="s" s="32">
        <v>25</v>
      </c>
      <c r="B3728" s="33"/>
      <c r="C3728" s="34"/>
      <c r="D3728" s="34"/>
      <c r="E3728" s="35"/>
      <c r="F3728" s="35"/>
      <c r="G3728" s="36"/>
    </row>
    <row r="3729" ht="15.35" customHeight="1">
      <c r="A3729" s="11"/>
      <c r="B3729" s="12"/>
      <c r="C3729" t="s" s="13">
        <v>5185</v>
      </c>
      <c r="D3729" s="14"/>
      <c r="E3729" s="12"/>
      <c r="F3729" s="12"/>
      <c r="G3729" s="15"/>
    </row>
    <row r="3730" ht="15.35" customHeight="1">
      <c r="A3730" t="s" s="16">
        <v>5186</v>
      </c>
      <c r="B3730" s="17"/>
      <c r="C3730" s="18"/>
      <c r="D3730" s="18"/>
      <c r="E3730" s="37"/>
      <c r="F3730" s="37"/>
      <c r="G3730" s="38"/>
    </row>
    <row r="3731" ht="15.35" customHeight="1">
      <c r="A3731" t="s" s="19">
        <v>5187</v>
      </c>
      <c r="B3731" s="20"/>
      <c r="C3731" s="21"/>
      <c r="D3731" s="21"/>
      <c r="E3731" s="25"/>
      <c r="F3731" s="25"/>
      <c r="G3731" s="26"/>
    </row>
    <row r="3732" ht="15.35" customHeight="1">
      <c r="A3732" t="s" s="19">
        <v>5188</v>
      </c>
      <c r="B3732" t="s" s="22">
        <v>5189</v>
      </c>
      <c r="C3732" t="s" s="19">
        <v>14</v>
      </c>
      <c r="D3732" t="s" s="19">
        <v>5190</v>
      </c>
      <c r="E3732" s="23">
        <v>1365</v>
      </c>
      <c r="F3732" s="24">
        <v>1732</v>
      </c>
      <c r="G3732" t="s" s="19">
        <v>5191</v>
      </c>
    </row>
    <row r="3733" ht="15.35" customHeight="1">
      <c r="A3733" t="s" s="19">
        <v>5192</v>
      </c>
      <c r="B3733" t="s" s="22">
        <v>5193</v>
      </c>
      <c r="C3733" t="s" s="19">
        <v>19</v>
      </c>
      <c r="D3733" t="s" s="19">
        <v>5194</v>
      </c>
      <c r="E3733" s="23">
        <v>1092</v>
      </c>
      <c r="F3733" s="24">
        <v>1385</v>
      </c>
      <c r="G3733" t="s" s="19">
        <v>5195</v>
      </c>
    </row>
    <row r="3734" ht="15.35" customHeight="1">
      <c r="A3734" t="s" s="19">
        <v>1149</v>
      </c>
      <c r="B3734" t="s" s="22">
        <v>5196</v>
      </c>
      <c r="C3734" t="s" s="19">
        <v>24</v>
      </c>
      <c r="D3734" t="s" s="19">
        <v>5194</v>
      </c>
      <c r="E3734" s="23">
        <v>1092</v>
      </c>
      <c r="F3734" s="24">
        <v>1385</v>
      </c>
      <c r="G3734" t="s" s="19">
        <v>5195</v>
      </c>
    </row>
    <row r="3735" ht="15.35" customHeight="1">
      <c r="A3735" t="s" s="19">
        <v>25</v>
      </c>
      <c r="B3735" s="20"/>
      <c r="C3735" s="21"/>
      <c r="D3735" s="21"/>
      <c r="E3735" s="25"/>
      <c r="F3735" s="25"/>
      <c r="G3735" s="26"/>
    </row>
    <row r="3736" ht="15.35" customHeight="1">
      <c r="A3736" t="s" s="27">
        <v>5197</v>
      </c>
      <c r="B3736" s="20"/>
      <c r="C3736" s="21"/>
      <c r="D3736" s="21"/>
      <c r="E3736" s="25"/>
      <c r="F3736" s="25"/>
      <c r="G3736" s="26"/>
    </row>
    <row r="3737" ht="15.35" customHeight="1">
      <c r="A3737" t="s" s="19">
        <v>5198</v>
      </c>
      <c r="B3737" s="20"/>
      <c r="C3737" s="21"/>
      <c r="D3737" s="21"/>
      <c r="E3737" s="25"/>
      <c r="F3737" s="25"/>
      <c r="G3737" s="26"/>
    </row>
    <row r="3738" ht="15.35" customHeight="1">
      <c r="A3738" t="s" s="19">
        <v>5199</v>
      </c>
      <c r="B3738" t="s" s="22">
        <v>5200</v>
      </c>
      <c r="C3738" t="s" s="19">
        <v>14</v>
      </c>
      <c r="D3738" t="s" s="19">
        <v>5201</v>
      </c>
      <c r="E3738" s="23">
        <v>452</v>
      </c>
      <c r="F3738" s="24">
        <v>528</v>
      </c>
      <c r="G3738" t="s" s="19">
        <v>5201</v>
      </c>
    </row>
    <row r="3739" ht="15.35" customHeight="1">
      <c r="A3739" t="s" s="19">
        <v>5202</v>
      </c>
      <c r="B3739" t="s" s="22">
        <v>5203</v>
      </c>
      <c r="C3739" t="s" s="19">
        <v>19</v>
      </c>
      <c r="D3739" t="s" s="19">
        <v>1637</v>
      </c>
      <c r="E3739" s="23">
        <v>362</v>
      </c>
      <c r="F3739" s="24">
        <v>422</v>
      </c>
      <c r="G3739" t="s" s="19">
        <v>1637</v>
      </c>
    </row>
    <row r="3740" ht="15.35" customHeight="1">
      <c r="A3740" t="s" s="19">
        <v>5204</v>
      </c>
      <c r="B3740" t="s" s="22">
        <v>5205</v>
      </c>
      <c r="C3740" t="s" s="19">
        <v>24</v>
      </c>
      <c r="D3740" t="s" s="19">
        <v>1637</v>
      </c>
      <c r="E3740" s="23">
        <v>362</v>
      </c>
      <c r="F3740" s="24">
        <v>422</v>
      </c>
      <c r="G3740" t="s" s="19">
        <v>1637</v>
      </c>
    </row>
    <row r="3741" ht="15.35" customHeight="1">
      <c r="A3741" t="s" s="19">
        <v>25</v>
      </c>
      <c r="B3741" s="20"/>
      <c r="C3741" s="21"/>
      <c r="D3741" s="21"/>
      <c r="E3741" s="25"/>
      <c r="F3741" s="25"/>
      <c r="G3741" s="26"/>
    </row>
    <row r="3742" ht="15.35" customHeight="1">
      <c r="A3742" t="s" s="19">
        <v>5206</v>
      </c>
      <c r="B3742" s="20"/>
      <c r="C3742" s="21"/>
      <c r="D3742" s="21"/>
      <c r="E3742" s="25"/>
      <c r="F3742" s="25"/>
      <c r="G3742" s="26"/>
    </row>
    <row r="3743" ht="15.35" customHeight="1">
      <c r="A3743" t="s" s="19">
        <v>5207</v>
      </c>
      <c r="B3743" s="20"/>
      <c r="C3743" s="21"/>
      <c r="D3743" s="21"/>
      <c r="E3743" s="25"/>
      <c r="F3743" s="25"/>
      <c r="G3743" s="26"/>
    </row>
    <row r="3744" ht="15.35" customHeight="1">
      <c r="A3744" t="s" s="19">
        <v>5208</v>
      </c>
      <c r="B3744" t="s" s="22">
        <v>5209</v>
      </c>
      <c r="C3744" t="s" s="19">
        <v>14</v>
      </c>
      <c r="D3744" t="s" s="19">
        <v>5210</v>
      </c>
      <c r="E3744" s="23">
        <v>2314</v>
      </c>
      <c r="F3744" s="24">
        <v>2925</v>
      </c>
      <c r="G3744" t="s" s="19">
        <v>2122</v>
      </c>
    </row>
    <row r="3745" ht="15.35" customHeight="1">
      <c r="A3745" t="s" s="19">
        <v>5211</v>
      </c>
      <c r="B3745" t="s" s="22">
        <v>5212</v>
      </c>
      <c r="C3745" t="s" s="19">
        <v>19</v>
      </c>
      <c r="D3745" t="s" s="19">
        <v>5213</v>
      </c>
      <c r="E3745" s="23">
        <v>1679</v>
      </c>
      <c r="F3745" s="24">
        <v>2123</v>
      </c>
      <c r="G3745" t="s" s="19">
        <v>5213</v>
      </c>
    </row>
    <row r="3746" ht="15.35" customHeight="1">
      <c r="A3746" t="s" s="19">
        <v>1790</v>
      </c>
      <c r="B3746" t="s" s="22">
        <v>5214</v>
      </c>
      <c r="C3746" t="s" s="19">
        <v>24</v>
      </c>
      <c r="D3746" t="s" s="19">
        <v>5213</v>
      </c>
      <c r="E3746" s="23">
        <v>1851</v>
      </c>
      <c r="F3746" s="24">
        <v>2340</v>
      </c>
      <c r="G3746" t="s" s="19">
        <v>5215</v>
      </c>
    </row>
    <row r="3747" ht="15.35" customHeight="1">
      <c r="A3747" t="s" s="19">
        <v>25</v>
      </c>
      <c r="B3747" s="20"/>
      <c r="C3747" s="21"/>
      <c r="D3747" s="21"/>
      <c r="E3747" s="25"/>
      <c r="F3747" s="25"/>
      <c r="G3747" s="26"/>
    </row>
    <row r="3748" ht="15.35" customHeight="1">
      <c r="A3748" t="s" s="19">
        <v>5216</v>
      </c>
      <c r="B3748" s="20"/>
      <c r="C3748" s="21"/>
      <c r="D3748" s="21"/>
      <c r="E3748" s="25"/>
      <c r="F3748" s="25"/>
      <c r="G3748" s="26"/>
    </row>
    <row r="3749" ht="15.35" customHeight="1">
      <c r="A3749" t="s" s="19">
        <v>5217</v>
      </c>
      <c r="B3749" s="20"/>
      <c r="C3749" s="21"/>
      <c r="D3749" s="21"/>
      <c r="E3749" s="25"/>
      <c r="F3749" s="25"/>
      <c r="G3749" s="26"/>
    </row>
    <row r="3750" ht="15.35" customHeight="1">
      <c r="A3750" t="s" s="19">
        <v>5218</v>
      </c>
      <c r="B3750" t="s" s="22">
        <v>5219</v>
      </c>
      <c r="C3750" t="s" s="19">
        <v>14</v>
      </c>
      <c r="D3750" t="s" s="19">
        <v>5220</v>
      </c>
      <c r="E3750" s="23">
        <v>729</v>
      </c>
      <c r="F3750" s="24">
        <v>926</v>
      </c>
      <c r="G3750" t="s" s="19">
        <v>5221</v>
      </c>
    </row>
    <row r="3751" ht="15.35" customHeight="1">
      <c r="A3751" t="s" s="19">
        <v>5222</v>
      </c>
      <c r="B3751" t="s" s="22">
        <v>5223</v>
      </c>
      <c r="C3751" t="s" s="19">
        <v>19</v>
      </c>
      <c r="D3751" t="s" s="19">
        <v>1296</v>
      </c>
      <c r="E3751" s="23">
        <v>583</v>
      </c>
      <c r="F3751" s="24">
        <v>741</v>
      </c>
      <c r="G3751" t="s" s="19">
        <v>2011</v>
      </c>
    </row>
    <row r="3752" ht="15.35" customHeight="1">
      <c r="A3752" t="s" s="19">
        <v>3219</v>
      </c>
      <c r="B3752" t="s" s="22">
        <v>5224</v>
      </c>
      <c r="C3752" t="s" s="19">
        <v>24</v>
      </c>
      <c r="D3752" t="s" s="19">
        <v>1296</v>
      </c>
      <c r="E3752" s="23">
        <v>583</v>
      </c>
      <c r="F3752" s="24">
        <v>741</v>
      </c>
      <c r="G3752" t="s" s="19">
        <v>2011</v>
      </c>
    </row>
    <row r="3753" ht="15.35" customHeight="1">
      <c r="A3753" t="s" s="19">
        <v>25</v>
      </c>
      <c r="B3753" s="20"/>
      <c r="C3753" s="21"/>
      <c r="D3753" s="21"/>
      <c r="E3753" s="25"/>
      <c r="F3753" s="25"/>
      <c r="G3753" s="26"/>
    </row>
    <row r="3754" ht="15.35" customHeight="1">
      <c r="A3754" t="s" s="19">
        <v>5225</v>
      </c>
      <c r="B3754" s="20"/>
      <c r="C3754" s="21"/>
      <c r="D3754" s="21"/>
      <c r="E3754" s="25"/>
      <c r="F3754" s="25"/>
      <c r="G3754" s="26"/>
    </row>
    <row r="3755" ht="15.35" customHeight="1">
      <c r="A3755" t="s" s="19">
        <v>5226</v>
      </c>
      <c r="B3755" s="20"/>
      <c r="C3755" s="21"/>
      <c r="D3755" s="21"/>
      <c r="E3755" s="25"/>
      <c r="F3755" s="25"/>
      <c r="G3755" s="26"/>
    </row>
    <row r="3756" ht="15.35" customHeight="1">
      <c r="A3756" t="s" s="19">
        <v>5227</v>
      </c>
      <c r="B3756" t="s" s="22">
        <v>5228</v>
      </c>
      <c r="C3756" t="s" s="19">
        <v>14</v>
      </c>
      <c r="D3756" t="s" s="19">
        <v>5229</v>
      </c>
      <c r="E3756" s="23">
        <v>1194</v>
      </c>
      <c r="F3756" s="24">
        <v>1517</v>
      </c>
      <c r="G3756" t="s" s="19">
        <v>5230</v>
      </c>
    </row>
    <row r="3757" ht="15.35" customHeight="1">
      <c r="A3757" t="s" s="19">
        <v>5231</v>
      </c>
      <c r="B3757" t="s" s="22">
        <v>5232</v>
      </c>
      <c r="C3757" t="s" s="19">
        <v>19</v>
      </c>
      <c r="D3757" t="s" s="19">
        <v>5233</v>
      </c>
      <c r="E3757" s="23">
        <v>955</v>
      </c>
      <c r="F3757" s="24">
        <v>1213</v>
      </c>
      <c r="G3757" t="s" s="19">
        <v>1309</v>
      </c>
    </row>
    <row r="3758" ht="15.35" customHeight="1">
      <c r="A3758" t="s" s="19">
        <v>1645</v>
      </c>
      <c r="B3758" t="s" s="22">
        <v>5234</v>
      </c>
      <c r="C3758" t="s" s="19">
        <v>24</v>
      </c>
      <c r="D3758" t="s" s="19">
        <v>5233</v>
      </c>
      <c r="E3758" s="23">
        <v>955</v>
      </c>
      <c r="F3758" s="24">
        <v>1213</v>
      </c>
      <c r="G3758" t="s" s="19">
        <v>1309</v>
      </c>
    </row>
    <row r="3759" ht="15.35" customHeight="1">
      <c r="A3759" t="s" s="19">
        <v>25</v>
      </c>
      <c r="B3759" s="20"/>
      <c r="C3759" s="21"/>
      <c r="D3759" s="21"/>
      <c r="E3759" s="25"/>
      <c r="F3759" s="25"/>
      <c r="G3759" s="26"/>
    </row>
    <row r="3760" ht="15.35" customHeight="1">
      <c r="A3760" t="s" s="19">
        <v>5235</v>
      </c>
      <c r="B3760" s="20"/>
      <c r="C3760" s="21"/>
      <c r="D3760" s="21"/>
      <c r="E3760" s="25"/>
      <c r="F3760" s="25"/>
      <c r="G3760" s="26"/>
    </row>
    <row r="3761" ht="15.35" customHeight="1">
      <c r="A3761" t="s" s="19">
        <v>5236</v>
      </c>
      <c r="B3761" s="20"/>
      <c r="C3761" s="21"/>
      <c r="D3761" s="21"/>
      <c r="E3761" s="25"/>
      <c r="F3761" s="25"/>
      <c r="G3761" s="26"/>
    </row>
    <row r="3762" ht="15.35" customHeight="1">
      <c r="A3762" t="s" s="19">
        <v>5237</v>
      </c>
      <c r="B3762" t="s" s="22">
        <v>5238</v>
      </c>
      <c r="C3762" t="s" s="19">
        <v>14</v>
      </c>
      <c r="D3762" t="s" s="19">
        <v>5239</v>
      </c>
      <c r="E3762" s="23">
        <v>1871</v>
      </c>
      <c r="F3762" s="24">
        <v>2382</v>
      </c>
      <c r="G3762" t="s" s="19">
        <v>5239</v>
      </c>
    </row>
    <row r="3763" ht="15.35" customHeight="1">
      <c r="A3763" t="s" s="19">
        <v>5240</v>
      </c>
      <c r="B3763" t="s" s="22">
        <v>5241</v>
      </c>
      <c r="C3763" t="s" s="19">
        <v>19</v>
      </c>
      <c r="D3763" t="s" s="19">
        <v>5242</v>
      </c>
      <c r="E3763" s="23">
        <v>1497</v>
      </c>
      <c r="F3763" s="24">
        <v>1905</v>
      </c>
      <c r="G3763" t="s" s="19">
        <v>5242</v>
      </c>
    </row>
    <row r="3764" ht="15.35" customHeight="1">
      <c r="A3764" t="s" s="19">
        <v>4543</v>
      </c>
      <c r="B3764" t="s" s="22">
        <v>5243</v>
      </c>
      <c r="C3764" t="s" s="19">
        <v>24</v>
      </c>
      <c r="D3764" t="s" s="19">
        <v>5242</v>
      </c>
      <c r="E3764" s="23">
        <v>1497</v>
      </c>
      <c r="F3764" s="24">
        <v>1905</v>
      </c>
      <c r="G3764" t="s" s="19">
        <v>5242</v>
      </c>
    </row>
    <row r="3765" ht="15.35" customHeight="1">
      <c r="A3765" t="s" s="19">
        <v>25</v>
      </c>
      <c r="B3765" s="20"/>
      <c r="C3765" s="21"/>
      <c r="D3765" s="21"/>
      <c r="E3765" s="25"/>
      <c r="F3765" s="25"/>
      <c r="G3765" s="26"/>
    </row>
    <row r="3766" ht="15.35" customHeight="1">
      <c r="A3766" t="s" s="19">
        <v>5244</v>
      </c>
      <c r="B3766" s="20"/>
      <c r="C3766" s="21"/>
      <c r="D3766" s="21"/>
      <c r="E3766" s="25"/>
      <c r="F3766" s="25"/>
      <c r="G3766" s="26"/>
    </row>
    <row r="3767" ht="15.35" customHeight="1">
      <c r="A3767" t="s" s="19">
        <v>5245</v>
      </c>
      <c r="B3767" s="20"/>
      <c r="C3767" s="21"/>
      <c r="D3767" s="21"/>
      <c r="E3767" s="25"/>
      <c r="F3767" s="25"/>
      <c r="G3767" s="26"/>
    </row>
    <row r="3768" ht="15.35" customHeight="1">
      <c r="A3768" t="s" s="19">
        <v>5246</v>
      </c>
      <c r="B3768" t="s" s="22">
        <v>5247</v>
      </c>
      <c r="C3768" t="s" s="19">
        <v>14</v>
      </c>
      <c r="D3768" t="s" s="19">
        <v>5248</v>
      </c>
      <c r="E3768" s="23">
        <v>860</v>
      </c>
      <c r="F3768" s="24">
        <v>1090</v>
      </c>
      <c r="G3768" t="s" s="19">
        <v>5249</v>
      </c>
    </row>
    <row r="3769" ht="15.35" customHeight="1">
      <c r="A3769" t="s" s="19">
        <v>5250</v>
      </c>
      <c r="B3769" t="s" s="22">
        <v>5251</v>
      </c>
      <c r="C3769" t="s" s="19">
        <v>19</v>
      </c>
      <c r="D3769" t="s" s="19">
        <v>5252</v>
      </c>
      <c r="E3769" s="23">
        <v>688</v>
      </c>
      <c r="F3769" s="24">
        <v>872</v>
      </c>
      <c r="G3769" t="s" s="19">
        <v>729</v>
      </c>
    </row>
    <row r="3770" ht="15.35" customHeight="1">
      <c r="A3770" t="s" s="19">
        <v>2382</v>
      </c>
      <c r="B3770" t="s" s="22">
        <v>5253</v>
      </c>
      <c r="C3770" t="s" s="19">
        <v>24</v>
      </c>
      <c r="D3770" t="s" s="19">
        <v>5252</v>
      </c>
      <c r="E3770" s="23">
        <v>688</v>
      </c>
      <c r="F3770" s="24">
        <v>872</v>
      </c>
      <c r="G3770" t="s" s="19">
        <v>729</v>
      </c>
    </row>
    <row r="3771" ht="15.35" customHeight="1">
      <c r="A3771" t="s" s="19">
        <v>25</v>
      </c>
      <c r="B3771" s="20"/>
      <c r="C3771" s="21"/>
      <c r="D3771" s="21"/>
      <c r="E3771" s="25"/>
      <c r="F3771" s="25"/>
      <c r="G3771" s="26"/>
    </row>
    <row r="3772" ht="15.35" customHeight="1">
      <c r="A3772" t="s" s="19">
        <v>5254</v>
      </c>
      <c r="B3772" s="20"/>
      <c r="C3772" s="21"/>
      <c r="D3772" s="21"/>
      <c r="E3772" s="25"/>
      <c r="F3772" s="25"/>
      <c r="G3772" s="26"/>
    </row>
    <row r="3773" ht="15.35" customHeight="1">
      <c r="A3773" t="s" s="19">
        <v>5255</v>
      </c>
      <c r="B3773" s="20"/>
      <c r="C3773" s="21"/>
      <c r="D3773" s="21"/>
      <c r="E3773" s="25"/>
      <c r="F3773" s="25"/>
      <c r="G3773" s="26"/>
    </row>
    <row r="3774" ht="15.35" customHeight="1">
      <c r="A3774" t="s" s="19">
        <v>5256</v>
      </c>
      <c r="B3774" t="s" s="22">
        <v>5257</v>
      </c>
      <c r="C3774" t="s" s="19">
        <v>14</v>
      </c>
      <c r="D3774" t="s" s="19">
        <v>5258</v>
      </c>
      <c r="E3774" s="23">
        <v>2461</v>
      </c>
      <c r="F3774" s="24">
        <v>3112</v>
      </c>
      <c r="G3774" t="s" s="19">
        <v>5258</v>
      </c>
    </row>
    <row r="3775" ht="15.35" customHeight="1">
      <c r="A3775" t="s" s="19">
        <v>5259</v>
      </c>
      <c r="B3775" t="s" s="22">
        <v>5260</v>
      </c>
      <c r="C3775" t="s" s="19">
        <v>19</v>
      </c>
      <c r="D3775" t="s" s="19">
        <v>5261</v>
      </c>
      <c r="E3775" s="23">
        <v>1969</v>
      </c>
      <c r="F3775" s="24">
        <v>2490</v>
      </c>
      <c r="G3775" t="s" s="19">
        <v>5261</v>
      </c>
    </row>
    <row r="3776" ht="15.35" customHeight="1">
      <c r="A3776" t="s" s="19">
        <v>3821</v>
      </c>
      <c r="B3776" t="s" s="22">
        <v>5262</v>
      </c>
      <c r="C3776" t="s" s="19">
        <v>24</v>
      </c>
      <c r="D3776" t="s" s="19">
        <v>5261</v>
      </c>
      <c r="E3776" s="23">
        <v>1969</v>
      </c>
      <c r="F3776" s="24">
        <v>2490</v>
      </c>
      <c r="G3776" t="s" s="19">
        <v>5261</v>
      </c>
    </row>
    <row r="3777" ht="15.35" customHeight="1">
      <c r="A3777" t="s" s="19">
        <v>25</v>
      </c>
      <c r="B3777" s="20"/>
      <c r="C3777" s="21"/>
      <c r="D3777" s="21"/>
      <c r="E3777" s="25"/>
      <c r="F3777" s="25"/>
      <c r="G3777" s="26"/>
    </row>
    <row r="3778" ht="15.35" customHeight="1">
      <c r="A3778" t="s" s="19">
        <v>5263</v>
      </c>
      <c r="B3778" s="20"/>
      <c r="C3778" s="21"/>
      <c r="D3778" s="21"/>
      <c r="E3778" s="25"/>
      <c r="F3778" s="25"/>
      <c r="G3778" s="26"/>
    </row>
    <row r="3779" ht="15.35" customHeight="1">
      <c r="A3779" t="s" s="19">
        <v>5264</v>
      </c>
      <c r="B3779" s="20"/>
      <c r="C3779" s="21"/>
      <c r="D3779" s="21"/>
      <c r="E3779" s="25"/>
      <c r="F3779" s="25"/>
      <c r="G3779" s="26"/>
    </row>
    <row r="3780" ht="15.35" customHeight="1">
      <c r="A3780" t="s" s="19">
        <v>5265</v>
      </c>
      <c r="B3780" t="s" s="22">
        <v>5266</v>
      </c>
      <c r="C3780" t="s" s="19">
        <v>19</v>
      </c>
      <c r="D3780" t="s" s="19">
        <v>3540</v>
      </c>
      <c r="E3780" s="23">
        <v>258</v>
      </c>
      <c r="F3780" s="24">
        <v>307</v>
      </c>
      <c r="G3780" t="s" s="19">
        <v>3540</v>
      </c>
    </row>
    <row r="3781" ht="15.35" customHeight="1">
      <c r="A3781" t="s" s="19">
        <v>1611</v>
      </c>
      <c r="B3781" s="20"/>
      <c r="C3781" s="21"/>
      <c r="D3781" s="21"/>
      <c r="E3781" s="25"/>
      <c r="F3781" s="25"/>
      <c r="G3781" s="26"/>
    </row>
    <row r="3782" ht="15.35" customHeight="1">
      <c r="A3782" t="s" s="19">
        <v>25</v>
      </c>
      <c r="B3782" s="20"/>
      <c r="C3782" s="21"/>
      <c r="D3782" s="21"/>
      <c r="E3782" s="25"/>
      <c r="F3782" s="25"/>
      <c r="G3782" s="26"/>
    </row>
    <row r="3783" ht="15.35" customHeight="1">
      <c r="A3783" t="s" s="27">
        <v>5267</v>
      </c>
      <c r="B3783" s="20"/>
      <c r="C3783" s="21"/>
      <c r="D3783" s="21"/>
      <c r="E3783" s="25"/>
      <c r="F3783" s="25"/>
      <c r="G3783" s="26"/>
    </row>
    <row r="3784" ht="15.35" customHeight="1">
      <c r="A3784" t="s" s="19">
        <v>5268</v>
      </c>
      <c r="B3784" s="20"/>
      <c r="C3784" s="21"/>
      <c r="D3784" s="21"/>
      <c r="E3784" s="25"/>
      <c r="F3784" s="25"/>
      <c r="G3784" s="26"/>
    </row>
    <row r="3785" ht="15.35" customHeight="1">
      <c r="A3785" t="s" s="19">
        <v>5269</v>
      </c>
      <c r="B3785" t="s" s="22">
        <v>5270</v>
      </c>
      <c r="C3785" t="s" s="19">
        <v>14</v>
      </c>
      <c r="D3785" t="s" s="19">
        <v>5271</v>
      </c>
      <c r="E3785" s="23">
        <v>1202</v>
      </c>
      <c r="F3785" s="24">
        <v>1529</v>
      </c>
      <c r="G3785" t="s" s="19">
        <v>3173</v>
      </c>
    </row>
    <row r="3786" ht="15.35" customHeight="1">
      <c r="A3786" t="s" s="19">
        <v>5272</v>
      </c>
      <c r="B3786" t="s" s="22">
        <v>5273</v>
      </c>
      <c r="C3786" t="s" s="19">
        <v>19</v>
      </c>
      <c r="D3786" t="s" s="19">
        <v>5274</v>
      </c>
      <c r="E3786" s="23">
        <v>961</v>
      </c>
      <c r="F3786" s="24">
        <v>1222</v>
      </c>
      <c r="G3786" t="s" s="19">
        <v>5275</v>
      </c>
    </row>
    <row r="3787" ht="15.35" customHeight="1">
      <c r="A3787" t="s" s="19">
        <v>5276</v>
      </c>
      <c r="B3787" t="s" s="22">
        <v>5277</v>
      </c>
      <c r="C3787" t="s" s="19">
        <v>24</v>
      </c>
      <c r="D3787" t="s" s="19">
        <v>5274</v>
      </c>
      <c r="E3787" s="23">
        <v>961</v>
      </c>
      <c r="F3787" s="24">
        <v>1222</v>
      </c>
      <c r="G3787" t="s" s="19">
        <v>5275</v>
      </c>
    </row>
    <row r="3788" ht="15.35" customHeight="1">
      <c r="A3788" t="s" s="19">
        <v>25</v>
      </c>
      <c r="B3788" s="20"/>
      <c r="C3788" s="21"/>
      <c r="D3788" s="21"/>
      <c r="E3788" s="25"/>
      <c r="F3788" s="25"/>
      <c r="G3788" s="26"/>
    </row>
    <row r="3789" ht="15.35" customHeight="1">
      <c r="A3789" t="s" s="19">
        <v>5278</v>
      </c>
      <c r="B3789" s="20"/>
      <c r="C3789" s="21"/>
      <c r="D3789" s="21"/>
      <c r="E3789" s="25"/>
      <c r="F3789" s="25"/>
      <c r="G3789" s="26"/>
    </row>
    <row r="3790" ht="15.35" customHeight="1">
      <c r="A3790" t="s" s="19">
        <v>5279</v>
      </c>
      <c r="B3790" s="20"/>
      <c r="C3790" s="21"/>
      <c r="D3790" s="21"/>
      <c r="E3790" s="25"/>
      <c r="F3790" s="25"/>
      <c r="G3790" s="26"/>
    </row>
    <row r="3791" ht="15.35" customHeight="1">
      <c r="A3791" t="s" s="19">
        <v>5280</v>
      </c>
      <c r="B3791" t="s" s="22">
        <v>5281</v>
      </c>
      <c r="C3791" t="s" s="19">
        <v>14</v>
      </c>
      <c r="D3791" t="s" s="19">
        <v>5282</v>
      </c>
      <c r="E3791" s="23">
        <v>6946</v>
      </c>
      <c r="F3791" s="24">
        <v>8771</v>
      </c>
      <c r="G3791" t="s" s="19">
        <v>5283</v>
      </c>
    </row>
    <row r="3792" ht="15.35" customHeight="1">
      <c r="A3792" t="s" s="19">
        <v>5284</v>
      </c>
      <c r="B3792" t="s" s="22">
        <v>5285</v>
      </c>
      <c r="C3792" t="s" s="19">
        <v>19</v>
      </c>
      <c r="D3792" t="s" s="19">
        <v>5286</v>
      </c>
      <c r="E3792" s="23">
        <v>5444</v>
      </c>
      <c r="F3792" s="24">
        <v>6875</v>
      </c>
      <c r="G3792" t="s" s="19">
        <v>5286</v>
      </c>
    </row>
    <row r="3793" ht="15.35" customHeight="1">
      <c r="A3793" t="s" s="19">
        <v>5287</v>
      </c>
      <c r="B3793" t="s" s="22">
        <v>5288</v>
      </c>
      <c r="C3793" t="s" s="19">
        <v>24</v>
      </c>
      <c r="D3793" t="s" s="19">
        <v>5286</v>
      </c>
      <c r="E3793" s="23">
        <v>5557</v>
      </c>
      <c r="F3793" s="24">
        <v>7018</v>
      </c>
      <c r="G3793" t="s" s="19">
        <v>5289</v>
      </c>
    </row>
    <row r="3794" ht="15.35" customHeight="1">
      <c r="A3794" t="s" s="19">
        <v>25</v>
      </c>
      <c r="B3794" s="20"/>
      <c r="C3794" s="21"/>
      <c r="D3794" s="21"/>
      <c r="E3794" s="25"/>
      <c r="F3794" s="25"/>
      <c r="G3794" s="26"/>
    </row>
    <row r="3795" ht="15.35" customHeight="1">
      <c r="A3795" t="s" s="19">
        <v>5290</v>
      </c>
      <c r="B3795" s="20"/>
      <c r="C3795" s="21"/>
      <c r="D3795" s="21"/>
      <c r="E3795" s="25"/>
      <c r="F3795" s="25"/>
      <c r="G3795" s="26"/>
    </row>
    <row r="3796" ht="15.35" customHeight="1">
      <c r="A3796" t="s" s="19">
        <v>5291</v>
      </c>
      <c r="B3796" s="20"/>
      <c r="C3796" s="21"/>
      <c r="D3796" s="21"/>
      <c r="E3796" s="25"/>
      <c r="F3796" s="25"/>
      <c r="G3796" s="26"/>
    </row>
    <row r="3797" ht="15.35" customHeight="1">
      <c r="A3797" t="s" s="19">
        <v>5292</v>
      </c>
      <c r="B3797" t="s" s="22">
        <v>5293</v>
      </c>
      <c r="C3797" t="s" s="19">
        <v>19</v>
      </c>
      <c r="D3797" t="s" s="19">
        <v>4497</v>
      </c>
      <c r="E3797" s="23">
        <v>1268</v>
      </c>
      <c r="F3797" s="24">
        <v>1608</v>
      </c>
      <c r="G3797" t="s" s="19">
        <v>5294</v>
      </c>
    </row>
    <row r="3798" ht="15.35" customHeight="1">
      <c r="A3798" t="s" s="19">
        <v>218</v>
      </c>
      <c r="B3798" s="20"/>
      <c r="C3798" s="21"/>
      <c r="D3798" s="21"/>
      <c r="E3798" s="25"/>
      <c r="F3798" s="25"/>
      <c r="G3798" s="26"/>
    </row>
    <row r="3799" ht="15.35" customHeight="1">
      <c r="A3799" t="s" s="19">
        <v>25</v>
      </c>
      <c r="B3799" s="20"/>
      <c r="C3799" s="21"/>
      <c r="D3799" s="21"/>
      <c r="E3799" s="25"/>
      <c r="F3799" s="25"/>
      <c r="G3799" s="26"/>
    </row>
    <row r="3800" ht="15.35" customHeight="1">
      <c r="A3800" t="s" s="19">
        <v>5295</v>
      </c>
      <c r="B3800" s="20"/>
      <c r="C3800" s="21"/>
      <c r="D3800" s="21"/>
      <c r="E3800" s="25"/>
      <c r="F3800" s="25"/>
      <c r="G3800" s="26"/>
    </row>
    <row r="3801" ht="15.35" customHeight="1">
      <c r="A3801" t="s" s="19">
        <v>5296</v>
      </c>
      <c r="B3801" s="20"/>
      <c r="C3801" s="21"/>
      <c r="D3801" s="21"/>
      <c r="E3801" s="25"/>
      <c r="F3801" s="25"/>
      <c r="G3801" s="26"/>
    </row>
    <row r="3802" ht="15.35" customHeight="1">
      <c r="A3802" t="s" s="19">
        <v>5297</v>
      </c>
      <c r="B3802" t="s" s="22">
        <v>5298</v>
      </c>
      <c r="C3802" t="s" s="19">
        <v>19</v>
      </c>
      <c r="D3802" t="s" s="19">
        <v>5299</v>
      </c>
      <c r="E3802" s="23">
        <v>2804</v>
      </c>
      <c r="F3802" s="24">
        <v>4166</v>
      </c>
      <c r="G3802" t="s" s="19">
        <v>5299</v>
      </c>
    </row>
    <row r="3803" ht="15.35" customHeight="1">
      <c r="A3803" t="s" s="19">
        <v>5300</v>
      </c>
      <c r="B3803" s="20"/>
      <c r="C3803" s="21"/>
      <c r="D3803" s="21"/>
      <c r="E3803" s="25"/>
      <c r="F3803" s="25"/>
      <c r="G3803" s="26"/>
    </row>
    <row r="3804" ht="15.35" customHeight="1">
      <c r="A3804" t="s" s="19">
        <v>25</v>
      </c>
      <c r="B3804" s="20"/>
      <c r="C3804" s="21"/>
      <c r="D3804" s="21"/>
      <c r="E3804" s="25"/>
      <c r="F3804" s="25"/>
      <c r="G3804" s="26"/>
    </row>
    <row r="3805" ht="15.35" customHeight="1">
      <c r="A3805" t="s" s="19">
        <v>5301</v>
      </c>
      <c r="B3805" s="20"/>
      <c r="C3805" s="21"/>
      <c r="D3805" s="21"/>
      <c r="E3805" s="25"/>
      <c r="F3805" s="25"/>
      <c r="G3805" s="26"/>
    </row>
    <row r="3806" ht="15.35" customHeight="1">
      <c r="A3806" t="s" s="19">
        <v>5302</v>
      </c>
      <c r="B3806" s="20"/>
      <c r="C3806" s="21"/>
      <c r="D3806" s="21"/>
      <c r="E3806" s="25"/>
      <c r="F3806" s="25"/>
      <c r="G3806" s="26"/>
    </row>
    <row r="3807" ht="15.35" customHeight="1">
      <c r="A3807" t="s" s="19">
        <v>5303</v>
      </c>
      <c r="B3807" t="s" s="22">
        <v>5304</v>
      </c>
      <c r="C3807" t="s" s="19">
        <v>19</v>
      </c>
      <c r="D3807" t="s" s="19">
        <v>1070</v>
      </c>
      <c r="E3807" s="23">
        <v>1536</v>
      </c>
      <c r="F3807" s="24">
        <v>1939</v>
      </c>
      <c r="G3807" t="s" s="19">
        <v>1070</v>
      </c>
    </row>
    <row r="3808" ht="15.35" customHeight="1">
      <c r="A3808" t="s" s="19">
        <v>5305</v>
      </c>
      <c r="B3808" s="20"/>
      <c r="C3808" s="21"/>
      <c r="D3808" s="21"/>
      <c r="E3808" s="25"/>
      <c r="F3808" s="25"/>
      <c r="G3808" s="26"/>
    </row>
    <row r="3809" ht="15.35" customHeight="1">
      <c r="A3809" t="s" s="19">
        <v>25</v>
      </c>
      <c r="B3809" s="20"/>
      <c r="C3809" s="21"/>
      <c r="D3809" s="21"/>
      <c r="E3809" s="25"/>
      <c r="F3809" s="25"/>
      <c r="G3809" s="26"/>
    </row>
    <row r="3810" ht="15.35" customHeight="1">
      <c r="A3810" t="s" s="19">
        <v>5306</v>
      </c>
      <c r="B3810" s="20"/>
      <c r="C3810" s="21"/>
      <c r="D3810" s="21"/>
      <c r="E3810" s="25"/>
      <c r="F3810" s="25"/>
      <c r="G3810" s="26"/>
    </row>
    <row r="3811" ht="15.35" customHeight="1">
      <c r="A3811" t="s" s="19">
        <v>5307</v>
      </c>
      <c r="B3811" s="20"/>
      <c r="C3811" s="21"/>
      <c r="D3811" s="21"/>
      <c r="E3811" s="25"/>
      <c r="F3811" s="25"/>
      <c r="G3811" s="26"/>
    </row>
    <row r="3812" ht="15.35" customHeight="1">
      <c r="A3812" t="s" s="19">
        <v>5308</v>
      </c>
      <c r="B3812" t="s" s="22">
        <v>5309</v>
      </c>
      <c r="C3812" t="s" s="19">
        <v>14</v>
      </c>
      <c r="D3812" t="s" s="19">
        <v>3337</v>
      </c>
      <c r="E3812" s="23">
        <v>483</v>
      </c>
      <c r="F3812" s="24">
        <v>610</v>
      </c>
      <c r="G3812" t="s" s="19">
        <v>5310</v>
      </c>
    </row>
    <row r="3813" ht="15.35" customHeight="1">
      <c r="A3813" t="s" s="19">
        <v>5311</v>
      </c>
      <c r="B3813" t="s" s="22">
        <v>5312</v>
      </c>
      <c r="C3813" t="s" s="19">
        <v>19</v>
      </c>
      <c r="D3813" t="s" s="19">
        <v>5313</v>
      </c>
      <c r="E3813" s="23">
        <v>385</v>
      </c>
      <c r="F3813" s="24">
        <v>489</v>
      </c>
      <c r="G3813" t="s" s="19">
        <v>5314</v>
      </c>
    </row>
    <row r="3814" ht="15.35" customHeight="1">
      <c r="A3814" t="s" s="19">
        <v>4371</v>
      </c>
      <c r="B3814" t="s" s="22">
        <v>5315</v>
      </c>
      <c r="C3814" t="s" s="19">
        <v>24</v>
      </c>
      <c r="D3814" t="s" s="19">
        <v>5313</v>
      </c>
      <c r="E3814" s="23">
        <v>385</v>
      </c>
      <c r="F3814" s="24">
        <v>489</v>
      </c>
      <c r="G3814" t="s" s="19">
        <v>5314</v>
      </c>
    </row>
    <row r="3815" ht="15.35" customHeight="1">
      <c r="A3815" t="s" s="19">
        <v>25</v>
      </c>
      <c r="B3815" s="20"/>
      <c r="C3815" s="21"/>
      <c r="D3815" s="21"/>
      <c r="E3815" s="25"/>
      <c r="F3815" s="25"/>
      <c r="G3815" s="26"/>
    </row>
    <row r="3816" ht="15.35" customHeight="1">
      <c r="A3816" t="s" s="19">
        <v>5316</v>
      </c>
      <c r="B3816" s="20"/>
      <c r="C3816" s="21"/>
      <c r="D3816" s="21"/>
      <c r="E3816" s="25"/>
      <c r="F3816" s="25"/>
      <c r="G3816" s="26"/>
    </row>
    <row r="3817" ht="15.35" customHeight="1">
      <c r="A3817" t="s" s="19">
        <v>5317</v>
      </c>
      <c r="B3817" s="20"/>
      <c r="C3817" s="21"/>
      <c r="D3817" s="21"/>
      <c r="E3817" s="25"/>
      <c r="F3817" s="25"/>
      <c r="G3817" s="26"/>
    </row>
    <row r="3818" ht="15.35" customHeight="1">
      <c r="A3818" t="s" s="19">
        <v>5318</v>
      </c>
      <c r="B3818" s="20"/>
      <c r="C3818" s="21"/>
      <c r="D3818" s="21"/>
      <c r="E3818" s="25"/>
      <c r="F3818" s="25"/>
      <c r="G3818" s="26"/>
    </row>
    <row r="3819" ht="15.35" customHeight="1">
      <c r="A3819" t="s" s="19">
        <v>5319</v>
      </c>
      <c r="B3819" s="20"/>
      <c r="C3819" s="21"/>
      <c r="D3819" s="21"/>
      <c r="E3819" s="25"/>
      <c r="F3819" s="25"/>
      <c r="G3819" s="26"/>
    </row>
    <row r="3820" ht="15.35" customHeight="1">
      <c r="A3820" t="s" s="19">
        <v>5320</v>
      </c>
      <c r="B3820" s="20"/>
      <c r="C3820" s="21"/>
      <c r="D3820" s="21"/>
      <c r="E3820" s="25"/>
      <c r="F3820" s="25"/>
      <c r="G3820" s="26"/>
    </row>
    <row r="3821" ht="15.35" customHeight="1">
      <c r="A3821" t="s" s="19">
        <v>5321</v>
      </c>
      <c r="B3821" s="20"/>
      <c r="C3821" s="21"/>
      <c r="D3821" s="21"/>
      <c r="E3821" s="25"/>
      <c r="F3821" s="25"/>
      <c r="G3821" s="26"/>
    </row>
    <row r="3822" ht="15.35" customHeight="1">
      <c r="A3822" t="s" s="19">
        <v>25</v>
      </c>
      <c r="B3822" s="20"/>
      <c r="C3822" s="21"/>
      <c r="D3822" s="21"/>
      <c r="E3822" s="25"/>
      <c r="F3822" s="25"/>
      <c r="G3822" s="26"/>
    </row>
    <row r="3823" ht="15.35" customHeight="1">
      <c r="A3823" t="s" s="19">
        <v>5322</v>
      </c>
      <c r="B3823" s="20"/>
      <c r="C3823" s="21"/>
      <c r="D3823" s="21"/>
      <c r="E3823" s="25"/>
      <c r="F3823" s="25"/>
      <c r="G3823" s="26"/>
    </row>
    <row r="3824" ht="15.35" customHeight="1">
      <c r="A3824" t="s" s="19">
        <v>5323</v>
      </c>
      <c r="B3824" s="20"/>
      <c r="C3824" s="21"/>
      <c r="D3824" s="21"/>
      <c r="E3824" s="25"/>
      <c r="F3824" s="25"/>
      <c r="G3824" s="26"/>
    </row>
    <row r="3825" ht="15.35" customHeight="1">
      <c r="A3825" t="s" s="19">
        <v>5324</v>
      </c>
      <c r="B3825" s="20"/>
      <c r="C3825" s="21"/>
      <c r="D3825" s="21"/>
      <c r="E3825" s="25"/>
      <c r="F3825" s="25"/>
      <c r="G3825" s="26"/>
    </row>
    <row r="3826" ht="15.35" customHeight="1">
      <c r="A3826" t="s" s="19">
        <v>5325</v>
      </c>
      <c r="B3826" s="28">
        <v>5000000216</v>
      </c>
      <c r="C3826" t="s" s="19">
        <v>14</v>
      </c>
      <c r="D3826" t="s" s="19">
        <v>5326</v>
      </c>
      <c r="E3826" s="23">
        <v>2568</v>
      </c>
      <c r="F3826" s="24">
        <v>3245</v>
      </c>
      <c r="G3826" t="s" s="19">
        <v>5327</v>
      </c>
    </row>
    <row r="3827" ht="15.35" customHeight="1">
      <c r="A3827" t="s" s="19">
        <v>5328</v>
      </c>
      <c r="B3827" s="28">
        <v>5000000146</v>
      </c>
      <c r="C3827" t="s" s="19">
        <v>19</v>
      </c>
      <c r="D3827" t="s" s="19">
        <v>5329</v>
      </c>
      <c r="E3827" s="23">
        <v>1722</v>
      </c>
      <c r="F3827" s="24">
        <v>2174</v>
      </c>
      <c r="G3827" t="s" s="19">
        <v>5329</v>
      </c>
    </row>
    <row r="3828" ht="15.35" customHeight="1">
      <c r="A3828" s="21"/>
      <c r="B3828" s="28">
        <v>5000000215</v>
      </c>
      <c r="C3828" t="s" s="19">
        <v>24</v>
      </c>
      <c r="D3828" t="s" s="19">
        <v>5329</v>
      </c>
      <c r="E3828" s="23">
        <v>2054</v>
      </c>
      <c r="F3828" s="24">
        <v>2596</v>
      </c>
      <c r="G3828" t="s" s="19">
        <v>5330</v>
      </c>
    </row>
    <row r="3829" ht="15.35" customHeight="1">
      <c r="A3829" t="s" s="19">
        <v>25</v>
      </c>
      <c r="B3829" s="20"/>
      <c r="C3829" s="21"/>
      <c r="D3829" s="21"/>
      <c r="E3829" s="25"/>
      <c r="F3829" s="25"/>
      <c r="G3829" s="26"/>
    </row>
    <row r="3830" ht="15.35" customHeight="1">
      <c r="A3830" t="s" s="19">
        <v>5331</v>
      </c>
      <c r="B3830" s="20"/>
      <c r="C3830" s="21"/>
      <c r="D3830" s="21"/>
      <c r="E3830" s="25"/>
      <c r="F3830" s="25"/>
      <c r="G3830" s="26"/>
    </row>
    <row r="3831" ht="15.35" customHeight="1">
      <c r="A3831" t="s" s="19">
        <v>5332</v>
      </c>
      <c r="B3831" s="20"/>
      <c r="C3831" s="21"/>
      <c r="D3831" s="21"/>
      <c r="E3831" s="25"/>
      <c r="F3831" s="25"/>
      <c r="G3831" s="26"/>
    </row>
    <row r="3832" ht="15.35" customHeight="1">
      <c r="A3832" t="s" s="19">
        <v>5333</v>
      </c>
      <c r="B3832" t="s" s="22">
        <v>5334</v>
      </c>
      <c r="C3832" t="s" s="19">
        <v>14</v>
      </c>
      <c r="D3832" t="s" s="19">
        <v>4430</v>
      </c>
      <c r="E3832" s="23">
        <v>1806</v>
      </c>
      <c r="F3832" s="24">
        <v>2290</v>
      </c>
      <c r="G3832" t="s" s="19">
        <v>2981</v>
      </c>
    </row>
    <row r="3833" ht="15.35" customHeight="1">
      <c r="A3833" t="s" s="19">
        <v>5335</v>
      </c>
      <c r="B3833" t="s" s="22">
        <v>5336</v>
      </c>
      <c r="C3833" t="s" s="19">
        <v>19</v>
      </c>
      <c r="D3833" t="s" s="19">
        <v>5337</v>
      </c>
      <c r="E3833" s="23">
        <v>1445</v>
      </c>
      <c r="F3833" s="24">
        <v>1832</v>
      </c>
      <c r="G3833" t="s" s="19">
        <v>4419</v>
      </c>
    </row>
    <row r="3834" ht="15.35" customHeight="1">
      <c r="A3834" t="s" s="19">
        <v>2856</v>
      </c>
      <c r="B3834" t="s" s="22">
        <v>5338</v>
      </c>
      <c r="C3834" t="s" s="19">
        <v>24</v>
      </c>
      <c r="D3834" t="s" s="19">
        <v>5337</v>
      </c>
      <c r="E3834" s="23">
        <v>1445</v>
      </c>
      <c r="F3834" s="24">
        <v>1832</v>
      </c>
      <c r="G3834" t="s" s="19">
        <v>4419</v>
      </c>
    </row>
    <row r="3835" ht="15.35" customHeight="1">
      <c r="A3835" t="s" s="19">
        <v>25</v>
      </c>
      <c r="B3835" s="20"/>
      <c r="C3835" s="21"/>
      <c r="D3835" s="21"/>
      <c r="E3835" s="25"/>
      <c r="F3835" s="25"/>
      <c r="G3835" s="26"/>
    </row>
    <row r="3836" ht="15.35" customHeight="1">
      <c r="A3836" t="s" s="19">
        <v>5339</v>
      </c>
      <c r="B3836" s="20"/>
      <c r="C3836" s="21"/>
      <c r="D3836" s="21"/>
      <c r="E3836" s="25"/>
      <c r="F3836" s="25"/>
      <c r="G3836" s="26"/>
    </row>
    <row r="3837" ht="15.35" customHeight="1">
      <c r="A3837" t="s" s="19">
        <v>5340</v>
      </c>
      <c r="B3837" s="20"/>
      <c r="C3837" s="21"/>
      <c r="D3837" s="21"/>
      <c r="E3837" s="25"/>
      <c r="F3837" s="25"/>
      <c r="G3837" s="26"/>
    </row>
    <row r="3838" ht="15.35" customHeight="1">
      <c r="A3838" t="s" s="19">
        <v>5341</v>
      </c>
      <c r="B3838" t="s" s="22">
        <v>5342</v>
      </c>
      <c r="C3838" t="s" s="19">
        <v>14</v>
      </c>
      <c r="D3838" t="s" s="19">
        <v>1421</v>
      </c>
      <c r="E3838" s="23">
        <v>582</v>
      </c>
      <c r="F3838" s="24">
        <v>738</v>
      </c>
      <c r="G3838" t="s" s="19">
        <v>1771</v>
      </c>
    </row>
    <row r="3839" ht="15.35" customHeight="1">
      <c r="A3839" t="s" s="19">
        <v>5343</v>
      </c>
      <c r="B3839" t="s" s="22">
        <v>5344</v>
      </c>
      <c r="C3839" t="s" s="19">
        <v>19</v>
      </c>
      <c r="D3839" t="s" s="19">
        <v>836</v>
      </c>
      <c r="E3839" s="23">
        <v>466</v>
      </c>
      <c r="F3839" s="24">
        <v>590</v>
      </c>
      <c r="G3839" t="s" s="19">
        <v>1775</v>
      </c>
    </row>
    <row r="3840" ht="15.35" customHeight="1">
      <c r="A3840" t="s" s="19">
        <v>5345</v>
      </c>
      <c r="B3840" t="s" s="22">
        <v>5346</v>
      </c>
      <c r="C3840" t="s" s="19">
        <v>24</v>
      </c>
      <c r="D3840" t="s" s="19">
        <v>836</v>
      </c>
      <c r="E3840" s="23">
        <v>466</v>
      </c>
      <c r="F3840" s="24">
        <v>590</v>
      </c>
      <c r="G3840" t="s" s="19">
        <v>1775</v>
      </c>
    </row>
    <row r="3841" ht="15.35" customHeight="1">
      <c r="A3841" t="s" s="19">
        <v>25</v>
      </c>
      <c r="B3841" s="20"/>
      <c r="C3841" s="21"/>
      <c r="D3841" s="21"/>
      <c r="E3841" s="25"/>
      <c r="F3841" s="25"/>
      <c r="G3841" s="26"/>
    </row>
    <row r="3842" ht="15.35" customHeight="1">
      <c r="A3842" t="s" s="19">
        <v>5347</v>
      </c>
      <c r="B3842" s="20"/>
      <c r="C3842" s="21"/>
      <c r="D3842" s="21"/>
      <c r="E3842" s="25"/>
      <c r="F3842" s="25"/>
      <c r="G3842" s="26"/>
    </row>
    <row r="3843" ht="15.35" customHeight="1">
      <c r="A3843" t="s" s="19">
        <v>5348</v>
      </c>
      <c r="B3843" s="20"/>
      <c r="C3843" s="21"/>
      <c r="D3843" s="21"/>
      <c r="E3843" s="25"/>
      <c r="F3843" s="25"/>
      <c r="G3843" s="26"/>
    </row>
    <row r="3844" ht="15.35" customHeight="1">
      <c r="A3844" t="s" s="19">
        <v>5349</v>
      </c>
      <c r="B3844" t="s" s="22">
        <v>5350</v>
      </c>
      <c r="C3844" t="s" s="19">
        <v>14</v>
      </c>
      <c r="D3844" t="s" s="19">
        <v>5351</v>
      </c>
      <c r="E3844" s="23">
        <v>1052</v>
      </c>
      <c r="F3844" s="24">
        <v>1230</v>
      </c>
      <c r="G3844" t="s" s="19">
        <v>5351</v>
      </c>
    </row>
    <row r="3845" ht="15.35" customHeight="1">
      <c r="A3845" t="s" s="19">
        <v>5352</v>
      </c>
      <c r="B3845" t="s" s="22">
        <v>5353</v>
      </c>
      <c r="C3845" t="s" s="19">
        <v>19</v>
      </c>
      <c r="D3845" t="s" s="19">
        <v>5354</v>
      </c>
      <c r="E3845" s="23">
        <v>842</v>
      </c>
      <c r="F3845" s="24">
        <v>983</v>
      </c>
      <c r="G3845" t="s" s="19">
        <v>5354</v>
      </c>
    </row>
    <row r="3846" ht="15.35" customHeight="1">
      <c r="A3846" t="s" s="19">
        <v>1650</v>
      </c>
      <c r="B3846" t="s" s="22">
        <v>5355</v>
      </c>
      <c r="C3846" t="s" s="19">
        <v>24</v>
      </c>
      <c r="D3846" t="s" s="19">
        <v>5354</v>
      </c>
      <c r="E3846" s="23">
        <v>842</v>
      </c>
      <c r="F3846" s="24">
        <v>983</v>
      </c>
      <c r="G3846" t="s" s="19">
        <v>5354</v>
      </c>
    </row>
    <row r="3847" ht="15.35" customHeight="1">
      <c r="A3847" t="s" s="19">
        <v>25</v>
      </c>
      <c r="B3847" s="20"/>
      <c r="C3847" s="21"/>
      <c r="D3847" s="21"/>
      <c r="E3847" s="25"/>
      <c r="F3847" s="25"/>
      <c r="G3847" s="26"/>
    </row>
    <row r="3848" ht="15.35" customHeight="1">
      <c r="A3848" t="s" s="19">
        <v>5356</v>
      </c>
      <c r="B3848" s="20"/>
      <c r="C3848" s="21"/>
      <c r="D3848" s="21"/>
      <c r="E3848" s="25"/>
      <c r="F3848" s="25"/>
      <c r="G3848" s="26"/>
    </row>
    <row r="3849" ht="15.35" customHeight="1">
      <c r="A3849" t="s" s="19">
        <v>5357</v>
      </c>
      <c r="B3849" s="20"/>
      <c r="C3849" s="21"/>
      <c r="D3849" s="21"/>
      <c r="E3849" s="25"/>
      <c r="F3849" s="25"/>
      <c r="G3849" s="26"/>
    </row>
    <row r="3850" ht="15.35" customHeight="1">
      <c r="A3850" t="s" s="19">
        <v>5358</v>
      </c>
      <c r="B3850" t="s" s="22">
        <v>5359</v>
      </c>
      <c r="C3850" t="s" s="19">
        <v>14</v>
      </c>
      <c r="D3850" t="s" s="19">
        <v>5360</v>
      </c>
      <c r="E3850" s="23">
        <v>671</v>
      </c>
      <c r="F3850" s="24">
        <v>850</v>
      </c>
      <c r="G3850" t="s" s="19">
        <v>5361</v>
      </c>
    </row>
    <row r="3851" ht="15.35" customHeight="1">
      <c r="A3851" t="s" s="19">
        <v>5362</v>
      </c>
      <c r="B3851" t="s" s="22">
        <v>5363</v>
      </c>
      <c r="C3851" t="s" s="19">
        <v>19</v>
      </c>
      <c r="D3851" t="s" s="19">
        <v>5364</v>
      </c>
      <c r="E3851" s="23">
        <v>536</v>
      </c>
      <c r="F3851" s="24">
        <v>680</v>
      </c>
      <c r="G3851" t="s" s="19">
        <v>2222</v>
      </c>
    </row>
    <row r="3852" ht="15.35" customHeight="1">
      <c r="A3852" t="s" s="19">
        <v>5365</v>
      </c>
      <c r="B3852" t="s" s="22">
        <v>5366</v>
      </c>
      <c r="C3852" t="s" s="19">
        <v>24</v>
      </c>
      <c r="D3852" t="s" s="19">
        <v>5364</v>
      </c>
      <c r="E3852" s="23">
        <v>536</v>
      </c>
      <c r="F3852" s="24">
        <v>680</v>
      </c>
      <c r="G3852" t="s" s="19">
        <v>2222</v>
      </c>
    </row>
    <row r="3853" ht="15.35" customHeight="1">
      <c r="A3853" t="s" s="19">
        <v>25</v>
      </c>
      <c r="B3853" s="20"/>
      <c r="C3853" s="21"/>
      <c r="D3853" s="21"/>
      <c r="E3853" s="25"/>
      <c r="F3853" s="25"/>
      <c r="G3853" s="26"/>
    </row>
    <row r="3854" ht="15.35" customHeight="1">
      <c r="A3854" t="s" s="19">
        <v>5367</v>
      </c>
      <c r="B3854" s="20"/>
      <c r="C3854" s="21"/>
      <c r="D3854" s="21"/>
      <c r="E3854" s="25"/>
      <c r="F3854" s="25"/>
      <c r="G3854" s="26"/>
    </row>
    <row r="3855" ht="15.35" customHeight="1">
      <c r="A3855" t="s" s="19">
        <v>5368</v>
      </c>
      <c r="B3855" s="20"/>
      <c r="C3855" s="21"/>
      <c r="D3855" s="21"/>
      <c r="E3855" s="25"/>
      <c r="F3855" s="25"/>
      <c r="G3855" s="26"/>
    </row>
    <row r="3856" ht="15.35" customHeight="1">
      <c r="A3856" t="s" s="19">
        <v>5369</v>
      </c>
      <c r="B3856" t="s" s="22">
        <v>5370</v>
      </c>
      <c r="C3856" t="s" s="19">
        <v>14</v>
      </c>
      <c r="D3856" t="s" s="19">
        <v>5371</v>
      </c>
      <c r="E3856" s="23">
        <v>2240</v>
      </c>
      <c r="F3856" s="24">
        <v>2831</v>
      </c>
      <c r="G3856" t="s" s="19">
        <v>1925</v>
      </c>
    </row>
    <row r="3857" ht="15.35" customHeight="1">
      <c r="A3857" t="s" s="19">
        <v>5372</v>
      </c>
      <c r="B3857" t="s" s="22">
        <v>5373</v>
      </c>
      <c r="C3857" t="s" s="19">
        <v>19</v>
      </c>
      <c r="D3857" t="s" s="19">
        <v>5374</v>
      </c>
      <c r="E3857" s="23">
        <v>1622</v>
      </c>
      <c r="F3857" s="24">
        <v>2051</v>
      </c>
      <c r="G3857" t="s" s="19">
        <v>5374</v>
      </c>
    </row>
    <row r="3858" ht="15.35" customHeight="1">
      <c r="A3858" t="s" s="19">
        <v>1167</v>
      </c>
      <c r="B3858" t="s" s="22">
        <v>5375</v>
      </c>
      <c r="C3858" t="s" s="19">
        <v>24</v>
      </c>
      <c r="D3858" t="s" s="19">
        <v>5374</v>
      </c>
      <c r="E3858" s="23">
        <v>1792</v>
      </c>
      <c r="F3858" s="24">
        <v>2265</v>
      </c>
      <c r="G3858" t="s" s="19">
        <v>5376</v>
      </c>
    </row>
    <row r="3859" ht="15.35" customHeight="1">
      <c r="A3859" t="s" s="19">
        <v>25</v>
      </c>
      <c r="B3859" s="20"/>
      <c r="C3859" s="21"/>
      <c r="D3859" s="21"/>
      <c r="E3859" s="25"/>
      <c r="F3859" s="25"/>
      <c r="G3859" s="26"/>
    </row>
    <row r="3860" ht="15.35" customHeight="1">
      <c r="A3860" t="s" s="19">
        <v>5377</v>
      </c>
      <c r="B3860" s="20"/>
      <c r="C3860" s="21"/>
      <c r="D3860" s="21"/>
      <c r="E3860" s="25"/>
      <c r="F3860" s="25"/>
      <c r="G3860" s="26"/>
    </row>
    <row r="3861" ht="15.35" customHeight="1">
      <c r="A3861" t="s" s="19">
        <v>5378</v>
      </c>
      <c r="B3861" s="20"/>
      <c r="C3861" s="21"/>
      <c r="D3861" s="21"/>
      <c r="E3861" s="25"/>
      <c r="F3861" s="25"/>
      <c r="G3861" s="26"/>
    </row>
    <row r="3862" ht="15.35" customHeight="1">
      <c r="A3862" t="s" s="19">
        <v>5379</v>
      </c>
      <c r="B3862" t="s" s="22">
        <v>5380</v>
      </c>
      <c r="C3862" t="s" s="19">
        <v>14</v>
      </c>
      <c r="D3862" t="s" s="19">
        <v>5381</v>
      </c>
      <c r="E3862" s="23">
        <v>2695</v>
      </c>
      <c r="F3862" s="24">
        <v>3423</v>
      </c>
      <c r="G3862" t="s" s="19">
        <v>5382</v>
      </c>
    </row>
    <row r="3863" ht="15.35" customHeight="1">
      <c r="A3863" t="s" s="19">
        <v>5383</v>
      </c>
      <c r="B3863" t="s" s="22">
        <v>5384</v>
      </c>
      <c r="C3863" t="s" s="19">
        <v>19</v>
      </c>
      <c r="D3863" t="s" s="19">
        <v>5385</v>
      </c>
      <c r="E3863" s="23">
        <v>2156</v>
      </c>
      <c r="F3863" s="24">
        <v>2739</v>
      </c>
      <c r="G3863" t="s" s="19">
        <v>5386</v>
      </c>
    </row>
    <row r="3864" ht="15.35" customHeight="1">
      <c r="A3864" t="s" s="19">
        <v>5387</v>
      </c>
      <c r="B3864" t="s" s="22">
        <v>5388</v>
      </c>
      <c r="C3864" t="s" s="19">
        <v>24</v>
      </c>
      <c r="D3864" t="s" s="19">
        <v>5385</v>
      </c>
      <c r="E3864" s="23">
        <v>2156</v>
      </c>
      <c r="F3864" s="24">
        <v>2739</v>
      </c>
      <c r="G3864" t="s" s="19">
        <v>5386</v>
      </c>
    </row>
    <row r="3865" ht="15.35" customHeight="1">
      <c r="A3865" t="s" s="19">
        <v>25</v>
      </c>
      <c r="B3865" s="20"/>
      <c r="C3865" s="21"/>
      <c r="D3865" s="21"/>
      <c r="E3865" s="25"/>
      <c r="F3865" s="25"/>
      <c r="G3865" s="26"/>
    </row>
    <row r="3866" ht="15.35" customHeight="1">
      <c r="A3866" t="s" s="19">
        <v>5389</v>
      </c>
      <c r="B3866" s="20"/>
      <c r="C3866" s="21"/>
      <c r="D3866" s="21"/>
      <c r="E3866" s="25"/>
      <c r="F3866" s="25"/>
      <c r="G3866" s="26"/>
    </row>
    <row r="3867" ht="15.35" customHeight="1">
      <c r="A3867" t="s" s="19">
        <v>5390</v>
      </c>
      <c r="B3867" s="20"/>
      <c r="C3867" s="21"/>
      <c r="D3867" s="21"/>
      <c r="E3867" s="25"/>
      <c r="F3867" s="25"/>
      <c r="G3867" s="26"/>
    </row>
    <row r="3868" ht="15.35" customHeight="1">
      <c r="A3868" t="s" s="19">
        <v>5391</v>
      </c>
      <c r="B3868" t="s" s="22">
        <v>5392</v>
      </c>
      <c r="C3868" t="s" s="19">
        <v>14</v>
      </c>
      <c r="D3868" t="s" s="19">
        <v>3999</v>
      </c>
      <c r="E3868" s="23">
        <v>677</v>
      </c>
      <c r="F3868" s="24">
        <v>852</v>
      </c>
      <c r="G3868" t="s" s="19">
        <v>5393</v>
      </c>
    </row>
    <row r="3869" ht="15.35" customHeight="1">
      <c r="A3869" t="s" s="19">
        <v>5394</v>
      </c>
      <c r="B3869" t="s" s="22">
        <v>5395</v>
      </c>
      <c r="C3869" t="s" s="19">
        <v>19</v>
      </c>
      <c r="D3869" t="s" s="19">
        <v>1626</v>
      </c>
      <c r="E3869" s="23">
        <v>541</v>
      </c>
      <c r="F3869" s="24">
        <v>682</v>
      </c>
      <c r="G3869" t="s" s="19">
        <v>5396</v>
      </c>
    </row>
    <row r="3870" ht="15.35" customHeight="1">
      <c r="A3870" t="s" s="19">
        <v>5397</v>
      </c>
      <c r="B3870" s="20"/>
      <c r="C3870" s="21"/>
      <c r="D3870" s="21"/>
      <c r="E3870" s="23"/>
      <c r="F3870" s="24"/>
      <c r="G3870" s="21"/>
    </row>
    <row r="3871" ht="15.35" customHeight="1">
      <c r="A3871" t="s" s="19">
        <v>25</v>
      </c>
      <c r="B3871" s="20"/>
      <c r="C3871" s="21"/>
      <c r="D3871" s="21"/>
      <c r="E3871" s="25"/>
      <c r="F3871" s="25"/>
      <c r="G3871" s="26"/>
    </row>
    <row r="3872" ht="15.35" customHeight="1">
      <c r="A3872" t="s" s="19">
        <v>5398</v>
      </c>
      <c r="B3872" s="20"/>
      <c r="C3872" s="21"/>
      <c r="D3872" s="21"/>
      <c r="E3872" s="25"/>
      <c r="F3872" s="25"/>
      <c r="G3872" s="26"/>
    </row>
    <row r="3873" ht="15.35" customHeight="1">
      <c r="A3873" t="s" s="19">
        <v>5399</v>
      </c>
      <c r="B3873" s="20"/>
      <c r="C3873" s="21"/>
      <c r="D3873" s="21"/>
      <c r="E3873" s="25"/>
      <c r="F3873" s="25"/>
      <c r="G3873" s="26"/>
    </row>
    <row r="3874" ht="15.35" customHeight="1">
      <c r="A3874" t="s" s="19">
        <v>5400</v>
      </c>
      <c r="B3874" t="s" s="22">
        <v>5401</v>
      </c>
      <c r="C3874" t="s" s="19">
        <v>14</v>
      </c>
      <c r="D3874" t="s" s="19">
        <v>5402</v>
      </c>
      <c r="E3874" s="23">
        <v>454</v>
      </c>
      <c r="F3874" s="24">
        <v>573</v>
      </c>
      <c r="G3874" t="s" s="19">
        <v>1878</v>
      </c>
    </row>
    <row r="3875" ht="15.35" customHeight="1">
      <c r="A3875" t="s" s="19">
        <v>5403</v>
      </c>
      <c r="B3875" t="s" s="22">
        <v>5404</v>
      </c>
      <c r="C3875" t="s" s="19">
        <v>19</v>
      </c>
      <c r="D3875" t="s" s="19">
        <v>31</v>
      </c>
      <c r="E3875" s="23">
        <v>363</v>
      </c>
      <c r="F3875" s="24">
        <v>458</v>
      </c>
      <c r="G3875" t="s" s="19">
        <v>3987</v>
      </c>
    </row>
    <row r="3876" ht="15.35" customHeight="1">
      <c r="A3876" t="s" s="19">
        <v>1464</v>
      </c>
      <c r="B3876" t="s" s="22">
        <v>5405</v>
      </c>
      <c r="C3876" t="s" s="19">
        <v>24</v>
      </c>
      <c r="D3876" t="s" s="19">
        <v>31</v>
      </c>
      <c r="E3876" s="23">
        <v>363</v>
      </c>
      <c r="F3876" s="24">
        <v>458</v>
      </c>
      <c r="G3876" t="s" s="19">
        <v>3987</v>
      </c>
    </row>
    <row r="3877" ht="15.35" customHeight="1">
      <c r="A3877" t="s" s="19">
        <v>25</v>
      </c>
      <c r="B3877" s="20"/>
      <c r="C3877" s="21"/>
      <c r="D3877" s="21"/>
      <c r="E3877" s="25"/>
      <c r="F3877" s="25"/>
      <c r="G3877" s="26"/>
    </row>
    <row r="3878" ht="15.35" customHeight="1">
      <c r="A3878" t="s" s="27">
        <v>5406</v>
      </c>
      <c r="B3878" s="20"/>
      <c r="C3878" s="21"/>
      <c r="D3878" s="21"/>
      <c r="E3878" s="25"/>
      <c r="F3878" s="25"/>
      <c r="G3878" s="26"/>
    </row>
    <row r="3879" ht="15.35" customHeight="1">
      <c r="A3879" t="s" s="19">
        <v>5407</v>
      </c>
      <c r="B3879" s="20"/>
      <c r="C3879" s="21"/>
      <c r="D3879" s="21"/>
      <c r="E3879" s="25"/>
      <c r="F3879" s="25"/>
      <c r="G3879" s="26"/>
    </row>
    <row r="3880" ht="15.35" customHeight="1">
      <c r="A3880" t="s" s="19">
        <v>5408</v>
      </c>
      <c r="B3880" t="s" s="22">
        <v>5409</v>
      </c>
      <c r="C3880" t="s" s="19">
        <v>19</v>
      </c>
      <c r="D3880" t="s" s="19">
        <v>4366</v>
      </c>
      <c r="E3880" s="23">
        <v>844</v>
      </c>
      <c r="F3880" s="24">
        <v>1073</v>
      </c>
      <c r="G3880" t="s" s="19">
        <v>5410</v>
      </c>
    </row>
    <row r="3881" ht="15.35" customHeight="1">
      <c r="A3881" t="s" s="19">
        <v>5411</v>
      </c>
      <c r="B3881" s="20"/>
      <c r="C3881" s="21"/>
      <c r="D3881" s="21"/>
      <c r="E3881" s="25"/>
      <c r="F3881" s="25"/>
      <c r="G3881" s="26"/>
    </row>
    <row r="3882" ht="15.35" customHeight="1">
      <c r="A3882" t="s" s="19">
        <v>25</v>
      </c>
      <c r="B3882" s="20"/>
      <c r="C3882" s="21"/>
      <c r="D3882" s="21"/>
      <c r="E3882" s="25"/>
      <c r="F3882" s="25"/>
      <c r="G3882" s="26"/>
    </row>
    <row r="3883" ht="15.35" customHeight="1">
      <c r="A3883" t="s" s="19">
        <v>5412</v>
      </c>
      <c r="B3883" s="20"/>
      <c r="C3883" s="21"/>
      <c r="D3883" s="21"/>
      <c r="E3883" s="25"/>
      <c r="F3883" s="25"/>
      <c r="G3883" s="26"/>
    </row>
    <row r="3884" ht="15.35" customHeight="1">
      <c r="A3884" t="s" s="19">
        <v>5413</v>
      </c>
      <c r="B3884" s="20"/>
      <c r="C3884" s="21"/>
      <c r="D3884" s="21"/>
      <c r="E3884" s="25"/>
      <c r="F3884" s="25"/>
      <c r="G3884" s="26"/>
    </row>
    <row r="3885" ht="15.35" customHeight="1">
      <c r="A3885" t="s" s="19">
        <v>5414</v>
      </c>
      <c r="B3885" t="s" s="22">
        <v>5415</v>
      </c>
      <c r="C3885" t="s" s="19">
        <v>14</v>
      </c>
      <c r="D3885" t="s" s="19">
        <v>5416</v>
      </c>
      <c r="E3885" s="23">
        <v>1607</v>
      </c>
      <c r="F3885" s="24">
        <v>2037</v>
      </c>
      <c r="G3885" t="s" s="19">
        <v>5417</v>
      </c>
    </row>
    <row r="3886" ht="15.35" customHeight="1">
      <c r="A3886" t="s" s="19">
        <v>5418</v>
      </c>
      <c r="B3886" t="s" s="22">
        <v>5419</v>
      </c>
      <c r="C3886" t="s" s="19">
        <v>19</v>
      </c>
      <c r="D3886" t="s" s="19">
        <v>5420</v>
      </c>
      <c r="E3886" s="23">
        <v>1286</v>
      </c>
      <c r="F3886" s="24">
        <v>1630</v>
      </c>
      <c r="G3886" t="s" s="19">
        <v>5421</v>
      </c>
    </row>
    <row r="3887" ht="15.35" customHeight="1">
      <c r="A3887" t="s" s="19">
        <v>5422</v>
      </c>
      <c r="B3887" t="s" s="22">
        <v>5423</v>
      </c>
      <c r="C3887" t="s" s="19">
        <v>24</v>
      </c>
      <c r="D3887" t="s" s="19">
        <v>5420</v>
      </c>
      <c r="E3887" s="23">
        <v>1286</v>
      </c>
      <c r="F3887" s="24">
        <v>1630</v>
      </c>
      <c r="G3887" t="s" s="19">
        <v>5421</v>
      </c>
    </row>
    <row r="3888" ht="15.35" customHeight="1">
      <c r="A3888" t="s" s="19">
        <v>25</v>
      </c>
      <c r="B3888" s="20"/>
      <c r="C3888" s="21"/>
      <c r="D3888" s="21"/>
      <c r="E3888" s="25"/>
      <c r="F3888" s="25"/>
      <c r="G3888" s="26"/>
    </row>
    <row r="3889" ht="15.35" customHeight="1">
      <c r="A3889" t="s" s="19">
        <v>5424</v>
      </c>
      <c r="B3889" s="20"/>
      <c r="C3889" s="21"/>
      <c r="D3889" s="21"/>
      <c r="E3889" s="25"/>
      <c r="F3889" s="25"/>
      <c r="G3889" s="26"/>
    </row>
    <row r="3890" ht="15.35" customHeight="1">
      <c r="A3890" t="s" s="19">
        <v>5425</v>
      </c>
      <c r="B3890" s="20"/>
      <c r="C3890" s="21"/>
      <c r="D3890" s="21"/>
      <c r="E3890" s="25"/>
      <c r="F3890" s="25"/>
      <c r="G3890" s="26"/>
    </row>
    <row r="3891" ht="15.35" customHeight="1">
      <c r="A3891" t="s" s="19">
        <v>5426</v>
      </c>
      <c r="B3891" t="s" s="22">
        <v>5427</v>
      </c>
      <c r="C3891" t="s" s="19">
        <v>14</v>
      </c>
      <c r="D3891" t="s" s="19">
        <v>5428</v>
      </c>
      <c r="E3891" s="23">
        <v>1595</v>
      </c>
      <c r="F3891" s="24">
        <v>2025</v>
      </c>
      <c r="G3891" t="s" s="19">
        <v>5429</v>
      </c>
    </row>
    <row r="3892" ht="15.35" customHeight="1">
      <c r="A3892" t="s" s="19">
        <v>5430</v>
      </c>
      <c r="B3892" t="s" s="22">
        <v>5431</v>
      </c>
      <c r="C3892" t="s" s="19">
        <v>19</v>
      </c>
      <c r="D3892" t="s" s="19">
        <v>5432</v>
      </c>
      <c r="E3892" s="23">
        <v>1276</v>
      </c>
      <c r="F3892" s="24">
        <v>1620</v>
      </c>
      <c r="G3892" t="s" s="19">
        <v>5433</v>
      </c>
    </row>
    <row r="3893" ht="15.35" customHeight="1">
      <c r="A3893" t="s" s="19">
        <v>2574</v>
      </c>
      <c r="B3893" t="s" s="22">
        <v>5434</v>
      </c>
      <c r="C3893" t="s" s="19">
        <v>24</v>
      </c>
      <c r="D3893" t="s" s="19">
        <v>5432</v>
      </c>
      <c r="E3893" s="23">
        <v>1276</v>
      </c>
      <c r="F3893" s="24">
        <v>1620</v>
      </c>
      <c r="G3893" t="s" s="19">
        <v>5433</v>
      </c>
    </row>
    <row r="3894" ht="15.35" customHeight="1">
      <c r="A3894" t="s" s="19">
        <v>25</v>
      </c>
      <c r="B3894" s="20"/>
      <c r="C3894" s="21"/>
      <c r="D3894" s="21"/>
      <c r="E3894" s="25"/>
      <c r="F3894" s="25"/>
      <c r="G3894" s="26"/>
    </row>
    <row r="3895" ht="15.35" customHeight="1">
      <c r="A3895" t="s" s="19">
        <v>5435</v>
      </c>
      <c r="B3895" s="20"/>
      <c r="C3895" s="21"/>
      <c r="D3895" s="21"/>
      <c r="E3895" s="25"/>
      <c r="F3895" s="25"/>
      <c r="G3895" s="26"/>
    </row>
    <row r="3896" ht="15.35" customHeight="1">
      <c r="A3896" t="s" s="19">
        <v>5436</v>
      </c>
      <c r="B3896" s="20"/>
      <c r="C3896" s="21"/>
      <c r="D3896" s="21"/>
      <c r="E3896" s="25"/>
      <c r="F3896" s="25"/>
      <c r="G3896" s="26"/>
    </row>
    <row r="3897" ht="15.35" customHeight="1">
      <c r="A3897" t="s" s="19">
        <v>5437</v>
      </c>
      <c r="B3897" t="s" s="22">
        <v>5438</v>
      </c>
      <c r="C3897" t="s" s="19">
        <v>14</v>
      </c>
      <c r="D3897" t="s" s="19">
        <v>2205</v>
      </c>
      <c r="E3897" s="23">
        <v>958</v>
      </c>
      <c r="F3897" s="24">
        <v>1216</v>
      </c>
      <c r="G3897" t="s" s="19">
        <v>2766</v>
      </c>
    </row>
    <row r="3898" ht="15.35" customHeight="1">
      <c r="A3898" t="s" s="19">
        <v>5439</v>
      </c>
      <c r="B3898" t="s" s="22">
        <v>5440</v>
      </c>
      <c r="C3898" t="s" s="19">
        <v>19</v>
      </c>
      <c r="D3898" t="s" s="19">
        <v>2768</v>
      </c>
      <c r="E3898" s="23">
        <v>767</v>
      </c>
      <c r="F3898" s="24">
        <v>973</v>
      </c>
      <c r="G3898" t="s" s="19">
        <v>2769</v>
      </c>
    </row>
    <row r="3899" ht="15.35" customHeight="1">
      <c r="A3899" t="s" s="19">
        <v>1464</v>
      </c>
      <c r="B3899" t="s" s="22">
        <v>5441</v>
      </c>
      <c r="C3899" t="s" s="19">
        <v>24</v>
      </c>
      <c r="D3899" t="s" s="19">
        <v>2768</v>
      </c>
      <c r="E3899" s="23">
        <v>767</v>
      </c>
      <c r="F3899" s="24">
        <v>973</v>
      </c>
      <c r="G3899" t="s" s="19">
        <v>2769</v>
      </c>
    </row>
    <row r="3900" ht="15.35" customHeight="1">
      <c r="A3900" t="s" s="19">
        <v>25</v>
      </c>
      <c r="B3900" s="20"/>
      <c r="C3900" s="21"/>
      <c r="D3900" s="21"/>
      <c r="E3900" s="25"/>
      <c r="F3900" s="25"/>
      <c r="G3900" s="26"/>
    </row>
    <row r="3901" ht="15.35" customHeight="1">
      <c r="A3901" t="s" s="19">
        <v>5442</v>
      </c>
      <c r="B3901" s="20"/>
      <c r="C3901" s="21"/>
      <c r="D3901" s="21"/>
      <c r="E3901" s="25"/>
      <c r="F3901" s="25"/>
      <c r="G3901" s="26"/>
    </row>
    <row r="3902" ht="15.35" customHeight="1">
      <c r="A3902" t="s" s="19">
        <v>5443</v>
      </c>
      <c r="B3902" s="20"/>
      <c r="C3902" s="21"/>
      <c r="D3902" s="21"/>
      <c r="E3902" s="25"/>
      <c r="F3902" s="25"/>
      <c r="G3902" s="26"/>
    </row>
    <row r="3903" ht="15.35" customHeight="1">
      <c r="A3903" t="s" s="19">
        <v>5444</v>
      </c>
      <c r="B3903" t="s" s="22">
        <v>5445</v>
      </c>
      <c r="C3903" t="s" s="19">
        <v>19</v>
      </c>
      <c r="D3903" t="s" s="19">
        <v>851</v>
      </c>
      <c r="E3903" s="23">
        <v>1008</v>
      </c>
      <c r="F3903" s="24">
        <v>1272</v>
      </c>
      <c r="G3903" t="s" s="19">
        <v>851</v>
      </c>
    </row>
    <row r="3904" ht="15.35" customHeight="1">
      <c r="A3904" t="s" s="19">
        <v>3300</v>
      </c>
      <c r="B3904" s="20"/>
      <c r="C3904" s="21"/>
      <c r="D3904" s="21"/>
      <c r="E3904" s="25"/>
      <c r="F3904" s="25"/>
      <c r="G3904" s="26"/>
    </row>
    <row r="3905" ht="15.35" customHeight="1">
      <c r="A3905" t="s" s="19">
        <v>25</v>
      </c>
      <c r="B3905" s="20"/>
      <c r="C3905" s="21"/>
      <c r="D3905" s="21"/>
      <c r="E3905" s="25"/>
      <c r="F3905" s="25"/>
      <c r="G3905" s="26"/>
    </row>
    <row r="3906" ht="15.35" customHeight="1">
      <c r="A3906" t="s" s="19">
        <v>5446</v>
      </c>
      <c r="B3906" s="20"/>
      <c r="C3906" s="21"/>
      <c r="D3906" s="21"/>
      <c r="E3906" s="25"/>
      <c r="F3906" s="25"/>
      <c r="G3906" s="26"/>
    </row>
    <row r="3907" ht="15.35" customHeight="1">
      <c r="A3907" t="s" s="19">
        <v>5447</v>
      </c>
      <c r="B3907" s="20"/>
      <c r="C3907" s="21"/>
      <c r="D3907" s="21"/>
      <c r="E3907" s="25"/>
      <c r="F3907" s="25"/>
      <c r="G3907" s="26"/>
    </row>
    <row r="3908" ht="15.35" customHeight="1">
      <c r="A3908" t="s" s="19">
        <v>5448</v>
      </c>
      <c r="B3908" t="s" s="22">
        <v>5449</v>
      </c>
      <c r="C3908" t="s" s="19">
        <v>14</v>
      </c>
      <c r="D3908" t="s" s="19">
        <v>2681</v>
      </c>
      <c r="E3908" s="23">
        <v>2026</v>
      </c>
      <c r="F3908" s="24">
        <v>2564</v>
      </c>
      <c r="G3908" t="s" s="19">
        <v>5450</v>
      </c>
    </row>
    <row r="3909" ht="15.35" customHeight="1">
      <c r="A3909" t="s" s="19">
        <v>5451</v>
      </c>
      <c r="B3909" t="s" s="22">
        <v>5452</v>
      </c>
      <c r="C3909" t="s" s="19">
        <v>19</v>
      </c>
      <c r="D3909" t="s" s="19">
        <v>5453</v>
      </c>
      <c r="E3909" s="23">
        <v>1449</v>
      </c>
      <c r="F3909" s="24">
        <v>1833</v>
      </c>
      <c r="G3909" t="s" s="19">
        <v>5453</v>
      </c>
    </row>
    <row r="3910" ht="15.35" customHeight="1">
      <c r="A3910" t="s" s="19">
        <v>2294</v>
      </c>
      <c r="B3910" t="s" s="22">
        <v>5454</v>
      </c>
      <c r="C3910" t="s" s="19">
        <v>24</v>
      </c>
      <c r="D3910" t="s" s="19">
        <v>5453</v>
      </c>
      <c r="E3910" s="23">
        <v>1621</v>
      </c>
      <c r="F3910" s="24">
        <v>2050</v>
      </c>
      <c r="G3910" t="s" s="19">
        <v>5455</v>
      </c>
    </row>
    <row r="3911" ht="15.35" customHeight="1">
      <c r="A3911" t="s" s="19">
        <v>25</v>
      </c>
      <c r="B3911" s="20"/>
      <c r="C3911" s="21"/>
      <c r="D3911" s="21"/>
      <c r="E3911" s="25"/>
      <c r="F3911" s="25"/>
      <c r="G3911" s="26"/>
    </row>
    <row r="3912" ht="15.35" customHeight="1">
      <c r="A3912" t="s" s="19">
        <v>5456</v>
      </c>
      <c r="B3912" s="20"/>
      <c r="C3912" s="21"/>
      <c r="D3912" s="21"/>
      <c r="E3912" s="25"/>
      <c r="F3912" s="25"/>
      <c r="G3912" s="26"/>
    </row>
    <row r="3913" ht="15.35" customHeight="1">
      <c r="A3913" t="s" s="19">
        <v>5457</v>
      </c>
      <c r="B3913" s="20"/>
      <c r="C3913" s="21"/>
      <c r="D3913" s="21"/>
      <c r="E3913" s="25"/>
      <c r="F3913" s="25"/>
      <c r="G3913" s="26"/>
    </row>
    <row r="3914" ht="15.35" customHeight="1">
      <c r="A3914" t="s" s="19">
        <v>5458</v>
      </c>
      <c r="B3914" t="s" s="22">
        <v>5459</v>
      </c>
      <c r="C3914" t="s" s="19">
        <v>19</v>
      </c>
      <c r="D3914" t="s" s="19">
        <v>5460</v>
      </c>
      <c r="E3914" s="23">
        <v>1599</v>
      </c>
      <c r="F3914" s="24">
        <v>2015</v>
      </c>
      <c r="G3914" t="s" s="19">
        <v>5460</v>
      </c>
    </row>
    <row r="3915" ht="15.35" customHeight="1">
      <c r="A3915" t="s" s="19">
        <v>3821</v>
      </c>
      <c r="B3915" s="20"/>
      <c r="C3915" s="21"/>
      <c r="D3915" s="21"/>
      <c r="E3915" s="25"/>
      <c r="F3915" s="25"/>
      <c r="G3915" s="26"/>
    </row>
    <row r="3916" ht="15.35" customHeight="1">
      <c r="A3916" t="s" s="19">
        <v>25</v>
      </c>
      <c r="B3916" s="20"/>
      <c r="C3916" s="21"/>
      <c r="D3916" s="21"/>
      <c r="E3916" s="25"/>
      <c r="F3916" s="25"/>
      <c r="G3916" s="26"/>
    </row>
    <row r="3917" ht="15.35" customHeight="1">
      <c r="A3917" t="s" s="27">
        <v>5461</v>
      </c>
      <c r="B3917" s="20"/>
      <c r="C3917" s="21"/>
      <c r="D3917" s="21"/>
      <c r="E3917" s="25"/>
      <c r="F3917" s="25"/>
      <c r="G3917" s="26"/>
    </row>
    <row r="3918" ht="15.35" customHeight="1">
      <c r="A3918" t="s" s="19">
        <v>5462</v>
      </c>
      <c r="B3918" s="20"/>
      <c r="C3918" s="21"/>
      <c r="D3918" s="21"/>
      <c r="E3918" s="25"/>
      <c r="F3918" s="25"/>
      <c r="G3918" s="26"/>
    </row>
    <row r="3919" ht="15.35" customHeight="1">
      <c r="A3919" t="s" s="19">
        <v>5463</v>
      </c>
      <c r="B3919" t="s" s="22">
        <v>5464</v>
      </c>
      <c r="C3919" t="s" s="19">
        <v>14</v>
      </c>
      <c r="D3919" t="s" s="19">
        <v>5465</v>
      </c>
      <c r="E3919" s="23">
        <v>507</v>
      </c>
      <c r="F3919" s="24">
        <v>636</v>
      </c>
      <c r="G3919" t="s" s="19">
        <v>1534</v>
      </c>
    </row>
    <row r="3920" ht="15.35" customHeight="1">
      <c r="A3920" t="s" s="19">
        <v>5466</v>
      </c>
      <c r="B3920" t="s" s="22">
        <v>5467</v>
      </c>
      <c r="C3920" t="s" s="19">
        <v>19</v>
      </c>
      <c r="D3920" t="s" s="19">
        <v>5468</v>
      </c>
      <c r="E3920" s="23">
        <v>352</v>
      </c>
      <c r="F3920" s="24">
        <v>446</v>
      </c>
      <c r="G3920" t="s" s="19">
        <v>5468</v>
      </c>
    </row>
    <row r="3921" ht="15.35" customHeight="1">
      <c r="A3921" t="s" s="19">
        <v>3500</v>
      </c>
      <c r="B3921" t="s" s="22">
        <v>5469</v>
      </c>
      <c r="C3921" t="s" s="19">
        <v>24</v>
      </c>
      <c r="D3921" t="s" s="19">
        <v>5468</v>
      </c>
      <c r="E3921" s="23">
        <v>405</v>
      </c>
      <c r="F3921" s="24">
        <v>509</v>
      </c>
      <c r="G3921" t="s" s="19">
        <v>505</v>
      </c>
    </row>
    <row r="3922" ht="15.35" customHeight="1">
      <c r="A3922" t="s" s="19">
        <v>25</v>
      </c>
      <c r="B3922" s="20"/>
      <c r="C3922" s="21"/>
      <c r="D3922" s="21"/>
      <c r="E3922" s="25"/>
      <c r="F3922" s="25"/>
      <c r="G3922" s="26"/>
    </row>
    <row r="3923" ht="15.35" customHeight="1">
      <c r="A3923" t="s" s="27">
        <v>5470</v>
      </c>
      <c r="B3923" s="20"/>
      <c r="C3923" s="21"/>
      <c r="D3923" s="21"/>
      <c r="E3923" s="25"/>
      <c r="F3923" s="25"/>
      <c r="G3923" s="26"/>
    </row>
    <row r="3924" ht="15.35" customHeight="1">
      <c r="A3924" t="s" s="19">
        <v>5471</v>
      </c>
      <c r="B3924" s="20"/>
      <c r="C3924" s="21"/>
      <c r="D3924" s="21"/>
      <c r="E3924" s="25"/>
      <c r="F3924" s="25"/>
      <c r="G3924" s="26"/>
    </row>
    <row r="3925" ht="15.35" customHeight="1">
      <c r="A3925" t="s" s="19">
        <v>5472</v>
      </c>
      <c r="B3925" t="s" s="22">
        <v>5473</v>
      </c>
      <c r="C3925" t="s" s="19">
        <v>14</v>
      </c>
      <c r="D3925" t="s" s="19">
        <v>5474</v>
      </c>
      <c r="E3925" s="23">
        <v>1101</v>
      </c>
      <c r="F3925" s="24">
        <v>1390</v>
      </c>
      <c r="G3925" t="s" s="19">
        <v>344</v>
      </c>
    </row>
    <row r="3926" ht="15.35" customHeight="1">
      <c r="A3926" t="s" s="19">
        <v>5475</v>
      </c>
      <c r="B3926" t="s" s="22">
        <v>5476</v>
      </c>
      <c r="C3926" t="s" s="19">
        <v>19</v>
      </c>
      <c r="D3926" t="s" s="19">
        <v>5271</v>
      </c>
      <c r="E3926" s="23">
        <v>830</v>
      </c>
      <c r="F3926" s="24">
        <v>1048</v>
      </c>
      <c r="G3926" t="s" s="19">
        <v>5271</v>
      </c>
    </row>
    <row r="3927" ht="15.35" customHeight="1">
      <c r="A3927" t="s" s="19">
        <v>5477</v>
      </c>
      <c r="B3927" t="s" s="22">
        <v>5478</v>
      </c>
      <c r="C3927" t="s" s="19">
        <v>24</v>
      </c>
      <c r="D3927" t="s" s="19">
        <v>5271</v>
      </c>
      <c r="E3927" s="23">
        <v>880</v>
      </c>
      <c r="F3927" s="24">
        <v>1111</v>
      </c>
      <c r="G3927" t="s" s="19">
        <v>2447</v>
      </c>
    </row>
    <row r="3928" ht="15.35" customHeight="1">
      <c r="A3928" t="s" s="19">
        <v>25</v>
      </c>
      <c r="B3928" s="20"/>
      <c r="C3928" s="21"/>
      <c r="D3928" s="21"/>
      <c r="E3928" s="25"/>
      <c r="F3928" s="25"/>
      <c r="G3928" s="26"/>
    </row>
    <row r="3929" ht="15.35" customHeight="1">
      <c r="A3929" t="s" s="19">
        <v>5479</v>
      </c>
      <c r="B3929" s="20"/>
      <c r="C3929" s="21"/>
      <c r="D3929" s="21"/>
      <c r="E3929" s="25"/>
      <c r="F3929" s="25"/>
      <c r="G3929" s="26"/>
    </row>
    <row r="3930" ht="15.35" customHeight="1">
      <c r="A3930" t="s" s="19">
        <v>5480</v>
      </c>
      <c r="B3930" s="20"/>
      <c r="C3930" s="21"/>
      <c r="D3930" s="21"/>
      <c r="E3930" s="25"/>
      <c r="F3930" s="25"/>
      <c r="G3930" s="26"/>
    </row>
    <row r="3931" ht="15.35" customHeight="1">
      <c r="A3931" t="s" s="19">
        <v>5481</v>
      </c>
      <c r="B3931" t="s" s="22">
        <v>5482</v>
      </c>
      <c r="C3931" t="s" s="19">
        <v>14</v>
      </c>
      <c r="D3931" t="s" s="19">
        <v>5483</v>
      </c>
      <c r="E3931" s="23">
        <v>510</v>
      </c>
      <c r="F3931" s="24">
        <v>641</v>
      </c>
      <c r="G3931" t="s" s="19">
        <v>5484</v>
      </c>
    </row>
    <row r="3932" ht="15.35" customHeight="1">
      <c r="A3932" t="s" s="19">
        <v>5485</v>
      </c>
      <c r="B3932" t="s" s="22">
        <v>5486</v>
      </c>
      <c r="C3932" t="s" s="19">
        <v>19</v>
      </c>
      <c r="D3932" t="s" s="19">
        <v>5487</v>
      </c>
      <c r="E3932" s="23">
        <v>408</v>
      </c>
      <c r="F3932" s="24">
        <v>513</v>
      </c>
      <c r="G3932" t="s" s="19">
        <v>5488</v>
      </c>
    </row>
    <row r="3933" ht="15.35" customHeight="1">
      <c r="A3933" t="s" s="19">
        <v>1519</v>
      </c>
      <c r="B3933" s="20"/>
      <c r="C3933" s="21"/>
      <c r="D3933" s="21"/>
      <c r="E3933" s="23"/>
      <c r="F3933" s="24"/>
      <c r="G3933" s="21"/>
    </row>
    <row r="3934" ht="15.35" customHeight="1">
      <c r="A3934" t="s" s="19">
        <v>25</v>
      </c>
      <c r="B3934" s="20"/>
      <c r="C3934" s="21"/>
      <c r="D3934" s="21"/>
      <c r="E3934" s="25"/>
      <c r="F3934" s="25"/>
      <c r="G3934" s="26"/>
    </row>
    <row r="3935" ht="15.35" customHeight="1">
      <c r="A3935" t="s" s="19">
        <v>5489</v>
      </c>
      <c r="B3935" s="20"/>
      <c r="C3935" s="21"/>
      <c r="D3935" s="21"/>
      <c r="E3935" s="25"/>
      <c r="F3935" s="25"/>
      <c r="G3935" s="26"/>
    </row>
    <row r="3936" ht="15.35" customHeight="1">
      <c r="A3936" t="s" s="19">
        <v>5490</v>
      </c>
      <c r="B3936" s="20"/>
      <c r="C3936" s="21"/>
      <c r="D3936" s="21"/>
      <c r="E3936" s="25"/>
      <c r="F3936" s="25"/>
      <c r="G3936" s="26"/>
    </row>
    <row r="3937" ht="15.35" customHeight="1">
      <c r="A3937" t="s" s="19">
        <v>5491</v>
      </c>
      <c r="B3937" t="s" s="22">
        <v>5492</v>
      </c>
      <c r="C3937" t="s" s="19">
        <v>19</v>
      </c>
      <c r="D3937" t="s" s="19">
        <v>5493</v>
      </c>
      <c r="E3937" s="23">
        <v>4234</v>
      </c>
      <c r="F3937" s="24">
        <v>5352</v>
      </c>
      <c r="G3937" t="s" s="19">
        <v>5493</v>
      </c>
    </row>
    <row r="3938" ht="15.35" customHeight="1">
      <c r="A3938" t="s" s="19">
        <v>1097</v>
      </c>
      <c r="B3938" s="20"/>
      <c r="C3938" s="21"/>
      <c r="D3938" s="21"/>
      <c r="E3938" s="25"/>
      <c r="F3938" s="25"/>
      <c r="G3938" s="26"/>
    </row>
    <row r="3939" ht="15.35" customHeight="1">
      <c r="A3939" t="s" s="19">
        <v>5494</v>
      </c>
      <c r="B3939" s="20"/>
      <c r="C3939" s="21"/>
      <c r="D3939" s="21"/>
      <c r="E3939" s="25"/>
      <c r="F3939" s="25"/>
      <c r="G3939" s="26"/>
    </row>
    <row r="3940" ht="15.35" customHeight="1">
      <c r="A3940" t="s" s="32">
        <v>25</v>
      </c>
      <c r="B3940" s="33"/>
      <c r="C3940" s="34"/>
      <c r="D3940" s="34"/>
      <c r="E3940" s="35"/>
      <c r="F3940" s="35"/>
      <c r="G3940" s="36"/>
    </row>
    <row r="3941" ht="15.35" customHeight="1">
      <c r="A3941" s="11"/>
      <c r="B3941" s="12"/>
      <c r="C3941" t="s" s="13">
        <v>5495</v>
      </c>
      <c r="D3941" s="14"/>
      <c r="E3941" s="12"/>
      <c r="F3941" s="12"/>
      <c r="G3941" s="15"/>
    </row>
    <row r="3942" ht="15.35" customHeight="1">
      <c r="A3942" t="s" s="16">
        <v>5496</v>
      </c>
      <c r="B3942" s="17"/>
      <c r="C3942" s="18"/>
      <c r="D3942" s="18"/>
      <c r="E3942" s="37"/>
      <c r="F3942" s="37"/>
      <c r="G3942" s="38"/>
    </row>
    <row r="3943" ht="15.35" customHeight="1">
      <c r="A3943" t="s" s="19">
        <v>5497</v>
      </c>
      <c r="B3943" s="20"/>
      <c r="C3943" s="21"/>
      <c r="D3943" s="21"/>
      <c r="E3943" s="25"/>
      <c r="F3943" s="25"/>
      <c r="G3943" s="26"/>
    </row>
    <row r="3944" ht="15.35" customHeight="1">
      <c r="A3944" t="s" s="19">
        <v>5498</v>
      </c>
      <c r="B3944" t="s" s="22">
        <v>5499</v>
      </c>
      <c r="C3944" t="s" s="19">
        <v>14</v>
      </c>
      <c r="D3944" t="s" s="19">
        <v>5500</v>
      </c>
      <c r="E3944" s="23">
        <v>800</v>
      </c>
      <c r="F3944" s="24">
        <v>1017</v>
      </c>
      <c r="G3944" t="s" s="19">
        <v>5501</v>
      </c>
    </row>
    <row r="3945" ht="15.35" customHeight="1">
      <c r="A3945" t="s" s="19">
        <v>5502</v>
      </c>
      <c r="B3945" t="s" s="22">
        <v>5503</v>
      </c>
      <c r="C3945" t="s" s="19">
        <v>19</v>
      </c>
      <c r="D3945" t="s" s="19">
        <v>733</v>
      </c>
      <c r="E3945" s="23">
        <v>639</v>
      </c>
      <c r="F3945" s="24">
        <v>813</v>
      </c>
      <c r="G3945" t="s" s="19">
        <v>5504</v>
      </c>
    </row>
    <row r="3946" ht="15.35" customHeight="1">
      <c r="A3946" t="s" s="19">
        <v>5505</v>
      </c>
      <c r="B3946" t="s" s="22">
        <v>5506</v>
      </c>
      <c r="C3946" t="s" s="19">
        <v>24</v>
      </c>
      <c r="D3946" t="s" s="19">
        <v>733</v>
      </c>
      <c r="E3946" s="23">
        <v>639</v>
      </c>
      <c r="F3946" s="24">
        <v>813</v>
      </c>
      <c r="G3946" t="s" s="19">
        <v>5504</v>
      </c>
    </row>
    <row r="3947" ht="15.35" customHeight="1">
      <c r="A3947" t="s" s="19">
        <v>25</v>
      </c>
      <c r="B3947" s="20"/>
      <c r="C3947" s="21"/>
      <c r="D3947" s="21"/>
      <c r="E3947" s="25"/>
      <c r="F3947" s="25"/>
      <c r="G3947" s="26"/>
    </row>
    <row r="3948" ht="15.35" customHeight="1">
      <c r="A3948" t="s" s="19">
        <v>5507</v>
      </c>
      <c r="B3948" s="20"/>
      <c r="C3948" s="21"/>
      <c r="D3948" s="21"/>
      <c r="E3948" s="25"/>
      <c r="F3948" s="25"/>
      <c r="G3948" s="26"/>
    </row>
    <row r="3949" ht="15.35" customHeight="1">
      <c r="A3949" t="s" s="19">
        <v>5508</v>
      </c>
      <c r="B3949" s="20"/>
      <c r="C3949" s="21"/>
      <c r="D3949" s="21"/>
      <c r="E3949" s="25"/>
      <c r="F3949" s="25"/>
      <c r="G3949" s="26"/>
    </row>
    <row r="3950" ht="15.35" customHeight="1">
      <c r="A3950" t="s" s="19">
        <v>5509</v>
      </c>
      <c r="B3950" t="s" s="22">
        <v>5510</v>
      </c>
      <c r="C3950" t="s" s="19">
        <v>19</v>
      </c>
      <c r="D3950" t="s" s="19">
        <v>2721</v>
      </c>
      <c r="E3950" s="23">
        <v>803</v>
      </c>
      <c r="F3950" s="24">
        <v>1016</v>
      </c>
      <c r="G3950" t="s" s="19">
        <v>2721</v>
      </c>
    </row>
    <row r="3951" ht="15.35" customHeight="1">
      <c r="A3951" t="s" s="19">
        <v>1926</v>
      </c>
      <c r="B3951" t="s" s="22">
        <v>5511</v>
      </c>
      <c r="C3951" t="s" s="19">
        <v>19</v>
      </c>
      <c r="D3951" t="s" s="19">
        <v>5512</v>
      </c>
      <c r="E3951" s="23">
        <v>1105</v>
      </c>
      <c r="F3951" s="24">
        <v>1395</v>
      </c>
      <c r="G3951" t="s" s="19">
        <v>5512</v>
      </c>
    </row>
    <row r="3952" ht="15.35" customHeight="1">
      <c r="A3952" s="21"/>
      <c r="B3952" t="s" s="22">
        <v>5513</v>
      </c>
      <c r="C3952" t="s" s="19">
        <v>19</v>
      </c>
      <c r="D3952" t="s" s="19">
        <v>5514</v>
      </c>
      <c r="E3952" s="23">
        <v>1509</v>
      </c>
      <c r="F3952" s="24">
        <v>1906</v>
      </c>
      <c r="G3952" t="s" s="19">
        <v>5514</v>
      </c>
    </row>
    <row r="3953" ht="15.35" customHeight="1">
      <c r="A3953" t="s" s="19">
        <v>240</v>
      </c>
      <c r="B3953" s="20"/>
      <c r="C3953" s="21"/>
      <c r="D3953" s="21"/>
      <c r="E3953" s="25"/>
      <c r="F3953" s="25"/>
      <c r="G3953" s="26"/>
    </row>
    <row r="3954" ht="15.35" customHeight="1">
      <c r="A3954" t="s" s="19">
        <v>25</v>
      </c>
      <c r="B3954" s="20"/>
      <c r="C3954" s="21"/>
      <c r="D3954" s="21"/>
      <c r="E3954" s="25"/>
      <c r="F3954" s="25"/>
      <c r="G3954" s="26"/>
    </row>
    <row r="3955" ht="15.35" customHeight="1">
      <c r="A3955" t="s" s="19">
        <v>5515</v>
      </c>
      <c r="B3955" s="20"/>
      <c r="C3955" s="21"/>
      <c r="D3955" s="21"/>
      <c r="E3955" s="25"/>
      <c r="F3955" s="25"/>
      <c r="G3955" s="26"/>
    </row>
    <row r="3956" ht="15.35" customHeight="1">
      <c r="A3956" t="s" s="19">
        <v>5516</v>
      </c>
      <c r="B3956" s="20"/>
      <c r="C3956" s="21"/>
      <c r="D3956" s="21"/>
      <c r="E3956" s="25"/>
      <c r="F3956" s="25"/>
      <c r="G3956" s="26"/>
    </row>
    <row r="3957" ht="15.35" customHeight="1">
      <c r="A3957" t="s" s="19">
        <v>5517</v>
      </c>
      <c r="B3957" t="s" s="22">
        <v>5518</v>
      </c>
      <c r="C3957" t="s" s="19">
        <v>19</v>
      </c>
      <c r="D3957" t="s" s="19">
        <v>5519</v>
      </c>
      <c r="E3957" s="23">
        <v>1169</v>
      </c>
      <c r="F3957" s="24">
        <v>1483</v>
      </c>
      <c r="G3957" t="s" s="19">
        <v>4037</v>
      </c>
    </row>
    <row r="3958" ht="15.35" customHeight="1">
      <c r="A3958" t="s" s="19">
        <v>5520</v>
      </c>
      <c r="B3958" s="20"/>
      <c r="C3958" s="21"/>
      <c r="D3958" s="21"/>
      <c r="E3958" s="25"/>
      <c r="F3958" s="25"/>
      <c r="G3958" s="26"/>
    </row>
    <row r="3959" ht="15.35" customHeight="1">
      <c r="A3959" t="s" s="19">
        <v>25</v>
      </c>
      <c r="B3959" s="20"/>
      <c r="C3959" s="21"/>
      <c r="D3959" s="21"/>
      <c r="E3959" s="25"/>
      <c r="F3959" s="25"/>
      <c r="G3959" s="26"/>
    </row>
    <row r="3960" ht="15.35" customHeight="1">
      <c r="A3960" t="s" s="19">
        <v>5521</v>
      </c>
      <c r="B3960" s="20"/>
      <c r="C3960" s="21"/>
      <c r="D3960" s="21"/>
      <c r="E3960" s="25"/>
      <c r="F3960" s="25"/>
      <c r="G3960" s="26"/>
    </row>
    <row r="3961" ht="15.35" customHeight="1">
      <c r="A3961" t="s" s="19">
        <v>5522</v>
      </c>
      <c r="B3961" s="20"/>
      <c r="C3961" s="21"/>
      <c r="D3961" s="21"/>
      <c r="E3961" s="25"/>
      <c r="F3961" s="25"/>
      <c r="G3961" s="26"/>
    </row>
    <row r="3962" ht="15.35" customHeight="1">
      <c r="A3962" t="s" s="19">
        <v>5523</v>
      </c>
      <c r="B3962" t="s" s="22">
        <v>5524</v>
      </c>
      <c r="C3962" t="s" s="19">
        <v>14</v>
      </c>
      <c r="D3962" t="s" s="19">
        <v>5330</v>
      </c>
      <c r="E3962" s="23">
        <v>2179</v>
      </c>
      <c r="F3962" s="24">
        <v>2767</v>
      </c>
      <c r="G3962" t="s" s="19">
        <v>5525</v>
      </c>
    </row>
    <row r="3963" ht="15.35" customHeight="1">
      <c r="A3963" t="s" s="19">
        <v>5526</v>
      </c>
      <c r="B3963" t="s" s="22">
        <v>5527</v>
      </c>
      <c r="C3963" t="s" s="19">
        <v>19</v>
      </c>
      <c r="D3963" t="s" s="19">
        <v>5528</v>
      </c>
      <c r="E3963" s="23">
        <v>1742</v>
      </c>
      <c r="F3963" s="24">
        <v>2214</v>
      </c>
      <c r="G3963" t="s" s="19">
        <v>5529</v>
      </c>
    </row>
    <row r="3964" ht="15.35" customHeight="1">
      <c r="A3964" t="s" s="19">
        <v>5530</v>
      </c>
      <c r="B3964" t="s" s="22">
        <v>5531</v>
      </c>
      <c r="C3964" t="s" s="19">
        <v>24</v>
      </c>
      <c r="D3964" t="s" s="19">
        <v>5528</v>
      </c>
      <c r="E3964" s="23">
        <v>1742</v>
      </c>
      <c r="F3964" s="24">
        <v>2214</v>
      </c>
      <c r="G3964" t="s" s="19">
        <v>5529</v>
      </c>
    </row>
    <row r="3965" ht="15.35" customHeight="1">
      <c r="A3965" t="s" s="19">
        <v>25</v>
      </c>
      <c r="B3965" s="20"/>
      <c r="C3965" s="21"/>
      <c r="D3965" s="21"/>
      <c r="E3965" s="25"/>
      <c r="F3965" s="25"/>
      <c r="G3965" s="26"/>
    </row>
    <row r="3966" ht="15.35" customHeight="1">
      <c r="A3966" t="s" s="19">
        <v>5532</v>
      </c>
      <c r="B3966" s="20"/>
      <c r="C3966" s="21"/>
      <c r="D3966" s="21"/>
      <c r="E3966" s="25"/>
      <c r="F3966" s="25"/>
      <c r="G3966" s="26"/>
    </row>
    <row r="3967" ht="15.35" customHeight="1">
      <c r="A3967" t="s" s="19">
        <v>5533</v>
      </c>
      <c r="B3967" s="20"/>
      <c r="C3967" s="21"/>
      <c r="D3967" s="21"/>
      <c r="E3967" s="25"/>
      <c r="F3967" s="25"/>
      <c r="G3967" s="26"/>
    </row>
    <row r="3968" ht="15.35" customHeight="1">
      <c r="A3968" t="s" s="19">
        <v>5534</v>
      </c>
      <c r="B3968" t="s" s="22">
        <v>5535</v>
      </c>
      <c r="C3968" t="s" s="19">
        <v>19</v>
      </c>
      <c r="D3968" t="s" s="19">
        <v>5536</v>
      </c>
      <c r="E3968" s="23">
        <v>1480</v>
      </c>
      <c r="F3968" s="24">
        <v>2292</v>
      </c>
      <c r="G3968" t="s" s="19">
        <v>5536</v>
      </c>
    </row>
    <row r="3969" ht="15.35" customHeight="1">
      <c r="A3969" t="s" s="19">
        <v>5537</v>
      </c>
      <c r="B3969" s="20"/>
      <c r="C3969" s="21"/>
      <c r="D3969" s="21"/>
      <c r="E3969" s="25"/>
      <c r="F3969" s="25"/>
      <c r="G3969" s="26"/>
    </row>
    <row r="3970" ht="15.35" customHeight="1">
      <c r="A3970" t="s" s="19">
        <v>25</v>
      </c>
      <c r="B3970" s="20"/>
      <c r="C3970" s="21"/>
      <c r="D3970" s="21"/>
      <c r="E3970" s="25"/>
      <c r="F3970" s="25"/>
      <c r="G3970" s="26"/>
    </row>
    <row r="3971" ht="15.35" customHeight="1">
      <c r="A3971" t="s" s="27">
        <v>5538</v>
      </c>
      <c r="B3971" s="20"/>
      <c r="C3971" s="21"/>
      <c r="D3971" s="21"/>
      <c r="E3971" s="25"/>
      <c r="F3971" s="25"/>
      <c r="G3971" s="26"/>
    </row>
    <row r="3972" ht="15.35" customHeight="1">
      <c r="A3972" t="s" s="19">
        <v>5539</v>
      </c>
      <c r="B3972" s="20"/>
      <c r="C3972" s="21"/>
      <c r="D3972" s="21"/>
      <c r="E3972" s="25"/>
      <c r="F3972" s="25"/>
      <c r="G3972" s="26"/>
    </row>
    <row r="3973" ht="15.35" customHeight="1">
      <c r="A3973" t="s" s="19">
        <v>5540</v>
      </c>
      <c r="B3973" s="20"/>
      <c r="C3973" s="21"/>
      <c r="D3973" s="21"/>
      <c r="E3973" s="25"/>
      <c r="F3973" s="25"/>
      <c r="G3973" s="26"/>
    </row>
    <row r="3974" ht="15.35" customHeight="1">
      <c r="A3974" t="s" s="19">
        <v>5541</v>
      </c>
      <c r="B3974" s="20"/>
      <c r="C3974" s="21"/>
      <c r="D3974" s="21"/>
      <c r="E3974" s="25"/>
      <c r="F3974" s="25"/>
      <c r="G3974" s="26"/>
    </row>
    <row r="3975" ht="15.35" customHeight="1">
      <c r="A3975" t="s" s="19">
        <v>5542</v>
      </c>
      <c r="B3975" s="20"/>
      <c r="C3975" s="21"/>
      <c r="D3975" s="21"/>
      <c r="E3975" s="25"/>
      <c r="F3975" s="25"/>
      <c r="G3975" s="26"/>
    </row>
    <row r="3976" ht="15.35" customHeight="1">
      <c r="A3976" t="s" s="19">
        <v>25</v>
      </c>
      <c r="B3976" s="20"/>
      <c r="C3976" s="21"/>
      <c r="D3976" s="21"/>
      <c r="E3976" s="25"/>
      <c r="F3976" s="25"/>
      <c r="G3976" s="26"/>
    </row>
    <row r="3977" ht="15.35" customHeight="1">
      <c r="A3977" t="s" s="19">
        <v>5543</v>
      </c>
      <c r="B3977" s="20"/>
      <c r="C3977" s="21"/>
      <c r="D3977" s="21"/>
      <c r="E3977" s="25"/>
      <c r="F3977" s="25"/>
      <c r="G3977" s="26"/>
    </row>
    <row r="3978" ht="15.35" customHeight="1">
      <c r="A3978" t="s" s="19">
        <v>5544</v>
      </c>
      <c r="B3978" s="20"/>
      <c r="C3978" s="21"/>
      <c r="D3978" s="21"/>
      <c r="E3978" s="25"/>
      <c r="F3978" s="25"/>
      <c r="G3978" s="26"/>
    </row>
    <row r="3979" ht="15.35" customHeight="1">
      <c r="A3979" t="s" s="19">
        <v>5545</v>
      </c>
      <c r="B3979" s="20"/>
      <c r="C3979" s="21"/>
      <c r="D3979" s="21"/>
      <c r="E3979" s="25"/>
      <c r="F3979" s="25"/>
      <c r="G3979" s="26"/>
    </row>
    <row r="3980" ht="15.35" customHeight="1">
      <c r="A3980" t="s" s="19">
        <v>5546</v>
      </c>
      <c r="B3980" s="28">
        <v>5000000257</v>
      </c>
      <c r="C3980" t="s" s="19">
        <v>14</v>
      </c>
      <c r="D3980" t="s" s="19">
        <v>3566</v>
      </c>
      <c r="E3980" s="23">
        <v>740</v>
      </c>
      <c r="F3980" s="24">
        <v>1373</v>
      </c>
      <c r="G3980" t="s" s="19">
        <v>3566</v>
      </c>
    </row>
    <row r="3981" ht="15.35" customHeight="1">
      <c r="A3981" t="s" s="19">
        <v>5547</v>
      </c>
      <c r="B3981" s="28">
        <v>5000000274</v>
      </c>
      <c r="C3981" t="s" s="19">
        <v>19</v>
      </c>
      <c r="D3981" t="s" s="19">
        <v>5548</v>
      </c>
      <c r="E3981" s="23">
        <v>906</v>
      </c>
      <c r="F3981" s="24">
        <v>1036</v>
      </c>
      <c r="G3981" t="s" s="19">
        <v>5548</v>
      </c>
    </row>
    <row r="3982" ht="15.35" customHeight="1">
      <c r="A3982" s="21"/>
      <c r="B3982" s="28">
        <v>5000000278</v>
      </c>
      <c r="C3982" t="s" s="19">
        <v>24</v>
      </c>
      <c r="D3982" t="s" s="19">
        <v>5548</v>
      </c>
      <c r="E3982" s="23">
        <v>593</v>
      </c>
      <c r="F3982" s="24">
        <v>1098</v>
      </c>
      <c r="G3982" t="s" s="19">
        <v>5548</v>
      </c>
    </row>
    <row r="3983" ht="15.35" customHeight="1">
      <c r="A3983" t="s" s="19">
        <v>25</v>
      </c>
      <c r="B3983" s="20"/>
      <c r="C3983" s="21"/>
      <c r="D3983" s="21"/>
      <c r="E3983" s="25"/>
      <c r="F3983" s="25"/>
      <c r="G3983" s="26"/>
    </row>
    <row r="3984" ht="15.35" customHeight="1">
      <c r="A3984" t="s" s="19">
        <v>5549</v>
      </c>
      <c r="B3984" s="20"/>
      <c r="C3984" s="21"/>
      <c r="D3984" s="21"/>
      <c r="E3984" s="25"/>
      <c r="F3984" s="25"/>
      <c r="G3984" s="26"/>
    </row>
    <row r="3985" ht="15.35" customHeight="1">
      <c r="A3985" t="s" s="19">
        <v>5550</v>
      </c>
      <c r="B3985" s="20"/>
      <c r="C3985" s="21"/>
      <c r="D3985" s="21"/>
      <c r="E3985" s="25"/>
      <c r="F3985" s="25"/>
      <c r="G3985" s="26"/>
    </row>
    <row r="3986" ht="15.35" customHeight="1">
      <c r="A3986" t="s" s="19">
        <v>5551</v>
      </c>
      <c r="B3986" t="s" s="22">
        <v>5552</v>
      </c>
      <c r="C3986" t="s" s="19">
        <v>19</v>
      </c>
      <c r="D3986" t="s" s="19">
        <v>1416</v>
      </c>
      <c r="E3986" s="23">
        <v>352</v>
      </c>
      <c r="F3986" s="24">
        <v>422</v>
      </c>
      <c r="G3986" t="s" s="19">
        <v>1416</v>
      </c>
    </row>
    <row r="3987" ht="15.35" customHeight="1">
      <c r="A3987" t="s" s="19">
        <v>5553</v>
      </c>
      <c r="B3987" s="20"/>
      <c r="C3987" s="21"/>
      <c r="D3987" s="21"/>
      <c r="E3987" s="25"/>
      <c r="F3987" s="25"/>
      <c r="G3987" s="26"/>
    </row>
    <row r="3988" ht="15.35" customHeight="1">
      <c r="A3988" t="s" s="19">
        <v>25</v>
      </c>
      <c r="B3988" s="20"/>
      <c r="C3988" s="21"/>
      <c r="D3988" s="21"/>
      <c r="E3988" s="25"/>
      <c r="F3988" s="25"/>
      <c r="G3988" s="26"/>
    </row>
    <row r="3989" ht="15.35" customHeight="1">
      <c r="A3989" t="s" s="19">
        <v>5554</v>
      </c>
      <c r="B3989" s="20"/>
      <c r="C3989" s="21"/>
      <c r="D3989" s="21"/>
      <c r="E3989" s="25"/>
      <c r="F3989" s="25"/>
      <c r="G3989" s="26"/>
    </row>
    <row r="3990" ht="15.35" customHeight="1">
      <c r="A3990" t="s" s="19">
        <v>5555</v>
      </c>
      <c r="B3990" s="20"/>
      <c r="C3990" s="21"/>
      <c r="D3990" s="21"/>
      <c r="E3990" s="25"/>
      <c r="F3990" s="25"/>
      <c r="G3990" s="26"/>
    </row>
    <row r="3991" ht="15.35" customHeight="1">
      <c r="A3991" t="s" s="19">
        <v>5556</v>
      </c>
      <c r="B3991" t="s" s="22">
        <v>5557</v>
      </c>
      <c r="C3991" t="s" s="19">
        <v>19</v>
      </c>
      <c r="D3991" t="s" s="19">
        <v>3491</v>
      </c>
      <c r="E3991" s="23">
        <v>787</v>
      </c>
      <c r="F3991" s="24">
        <v>999</v>
      </c>
      <c r="G3991" t="s" s="19">
        <v>3561</v>
      </c>
    </row>
    <row r="3992" ht="15.35" customHeight="1">
      <c r="A3992" t="s" s="19">
        <v>3300</v>
      </c>
      <c r="B3992" s="20"/>
      <c r="C3992" s="21"/>
      <c r="D3992" s="21"/>
      <c r="E3992" s="25"/>
      <c r="F3992" s="25"/>
      <c r="G3992" s="26"/>
    </row>
    <row r="3993" ht="15.35" customHeight="1">
      <c r="A3993" t="s" s="19">
        <v>25</v>
      </c>
      <c r="B3993" s="20"/>
      <c r="C3993" s="21"/>
      <c r="D3993" s="21"/>
      <c r="E3993" s="25"/>
      <c r="F3993" s="25"/>
      <c r="G3993" s="26"/>
    </row>
    <row r="3994" ht="15.35" customHeight="1">
      <c r="A3994" t="s" s="19">
        <v>5558</v>
      </c>
      <c r="B3994" s="20"/>
      <c r="C3994" s="21"/>
      <c r="D3994" s="21"/>
      <c r="E3994" s="25"/>
      <c r="F3994" s="25"/>
      <c r="G3994" s="26"/>
    </row>
    <row r="3995" ht="15.35" customHeight="1">
      <c r="A3995" t="s" s="19">
        <v>5559</v>
      </c>
      <c r="B3995" s="20"/>
      <c r="C3995" s="21"/>
      <c r="D3995" s="21"/>
      <c r="E3995" s="25"/>
      <c r="F3995" s="25"/>
      <c r="G3995" s="26"/>
    </row>
    <row r="3996" ht="15.35" customHeight="1">
      <c r="A3996" t="s" s="19">
        <v>5560</v>
      </c>
      <c r="B3996" t="s" s="22">
        <v>5561</v>
      </c>
      <c r="C3996" t="s" s="19">
        <v>14</v>
      </c>
      <c r="D3996" t="s" s="19">
        <v>5562</v>
      </c>
      <c r="E3996" s="23">
        <v>574</v>
      </c>
      <c r="F3996" s="24">
        <v>728</v>
      </c>
      <c r="G3996" t="s" s="19">
        <v>5563</v>
      </c>
    </row>
    <row r="3997" ht="15.35" customHeight="1">
      <c r="A3997" t="s" s="19">
        <v>5564</v>
      </c>
      <c r="B3997" t="s" s="22">
        <v>5565</v>
      </c>
      <c r="C3997" t="s" s="19">
        <v>19</v>
      </c>
      <c r="D3997" t="s" s="19">
        <v>3315</v>
      </c>
      <c r="E3997" s="23">
        <v>459</v>
      </c>
      <c r="F3997" s="24">
        <v>583</v>
      </c>
      <c r="G3997" t="s" s="19">
        <v>5566</v>
      </c>
    </row>
    <row r="3998" ht="15.35" customHeight="1">
      <c r="A3998" t="s" s="19">
        <v>1464</v>
      </c>
      <c r="B3998" t="s" s="22">
        <v>5567</v>
      </c>
      <c r="C3998" t="s" s="19">
        <v>24</v>
      </c>
      <c r="D3998" t="s" s="19">
        <v>3315</v>
      </c>
      <c r="E3998" s="23">
        <v>459</v>
      </c>
      <c r="F3998" s="24">
        <v>582</v>
      </c>
      <c r="G3998" t="s" s="19">
        <v>5566</v>
      </c>
    </row>
    <row r="3999" ht="15.35" customHeight="1">
      <c r="A3999" t="s" s="19">
        <v>25</v>
      </c>
      <c r="B3999" s="20"/>
      <c r="C3999" s="21"/>
      <c r="D3999" s="21"/>
      <c r="E3999" s="25"/>
      <c r="F3999" s="25"/>
      <c r="G3999" s="26"/>
    </row>
    <row r="4000" ht="15.35" customHeight="1">
      <c r="A4000" t="s" s="19">
        <v>5568</v>
      </c>
      <c r="B4000" s="20"/>
      <c r="C4000" s="21"/>
      <c r="D4000" s="21"/>
      <c r="E4000" s="25"/>
      <c r="F4000" s="25"/>
      <c r="G4000" s="26"/>
    </row>
    <row r="4001" ht="15.35" customHeight="1">
      <c r="A4001" t="s" s="19">
        <v>5569</v>
      </c>
      <c r="B4001" s="20"/>
      <c r="C4001" s="21"/>
      <c r="D4001" s="21"/>
      <c r="E4001" s="25"/>
      <c r="F4001" s="25"/>
      <c r="G4001" s="26"/>
    </row>
    <row r="4002" ht="15.35" customHeight="1">
      <c r="A4002" t="s" s="19">
        <v>5570</v>
      </c>
      <c r="B4002" s="20"/>
      <c r="C4002" s="21"/>
      <c r="D4002" s="21"/>
      <c r="E4002" s="25"/>
      <c r="F4002" s="25"/>
      <c r="G4002" s="26"/>
    </row>
    <row r="4003" ht="15.35" customHeight="1">
      <c r="A4003" t="s" s="19">
        <v>5571</v>
      </c>
      <c r="B4003" s="20"/>
      <c r="C4003" s="21"/>
      <c r="D4003" s="21"/>
      <c r="E4003" s="25"/>
      <c r="F4003" s="25"/>
      <c r="G4003" s="26"/>
    </row>
    <row r="4004" ht="15.35" customHeight="1">
      <c r="A4004" t="s" s="19">
        <v>5572</v>
      </c>
      <c r="B4004" s="20"/>
      <c r="C4004" s="21"/>
      <c r="D4004" s="21"/>
      <c r="E4004" s="25"/>
      <c r="F4004" s="25"/>
      <c r="G4004" s="26"/>
    </row>
    <row r="4005" ht="15.35" customHeight="1">
      <c r="A4005" t="s" s="19">
        <v>496</v>
      </c>
      <c r="B4005" s="20"/>
      <c r="C4005" s="21"/>
      <c r="D4005" s="21"/>
      <c r="E4005" s="25"/>
      <c r="F4005" s="25"/>
      <c r="G4005" s="26"/>
    </row>
    <row r="4006" ht="15.35" customHeight="1">
      <c r="A4006" t="s" s="19">
        <v>25</v>
      </c>
      <c r="B4006" s="20"/>
      <c r="C4006" s="21"/>
      <c r="D4006" s="21"/>
      <c r="E4006" s="25"/>
      <c r="F4006" s="25"/>
      <c r="G4006" s="26"/>
    </row>
    <row r="4007" ht="15.35" customHeight="1">
      <c r="A4007" t="s" s="19">
        <v>5573</v>
      </c>
      <c r="B4007" s="20"/>
      <c r="C4007" s="21"/>
      <c r="D4007" s="21"/>
      <c r="E4007" s="25"/>
      <c r="F4007" s="25"/>
      <c r="G4007" s="26"/>
    </row>
    <row r="4008" ht="15.35" customHeight="1">
      <c r="A4008" t="s" s="19">
        <v>5574</v>
      </c>
      <c r="B4008" s="20"/>
      <c r="C4008" s="21"/>
      <c r="D4008" s="21"/>
      <c r="E4008" s="25"/>
      <c r="F4008" s="25"/>
      <c r="G4008" s="26"/>
    </row>
    <row r="4009" ht="15.35" customHeight="1">
      <c r="A4009" t="s" s="19">
        <v>5575</v>
      </c>
      <c r="B4009" s="20"/>
      <c r="C4009" s="21"/>
      <c r="D4009" s="21"/>
      <c r="E4009" s="25"/>
      <c r="F4009" s="25"/>
      <c r="G4009" s="26"/>
    </row>
    <row r="4010" ht="15.35" customHeight="1">
      <c r="A4010" t="s" s="19">
        <v>5576</v>
      </c>
      <c r="B4010" s="28">
        <v>5000000144</v>
      </c>
      <c r="C4010" t="s" s="19">
        <v>14</v>
      </c>
      <c r="D4010" t="s" s="19">
        <v>2337</v>
      </c>
      <c r="E4010" s="23">
        <v>1446</v>
      </c>
      <c r="F4010" s="24">
        <v>1835</v>
      </c>
      <c r="G4010" t="s" s="19">
        <v>5577</v>
      </c>
    </row>
    <row r="4011" ht="15.35" customHeight="1">
      <c r="A4011" t="s" s="19">
        <v>5578</v>
      </c>
      <c r="B4011" s="28">
        <v>5000000165</v>
      </c>
      <c r="C4011" t="s" s="19">
        <v>19</v>
      </c>
      <c r="D4011" t="s" s="19">
        <v>2340</v>
      </c>
      <c r="E4011" s="23">
        <v>1158</v>
      </c>
      <c r="F4011" s="24">
        <v>1468</v>
      </c>
      <c r="G4011" t="s" s="19">
        <v>5579</v>
      </c>
    </row>
    <row r="4012" ht="15.35" customHeight="1">
      <c r="A4012" s="21"/>
      <c r="B4012" s="28">
        <v>5000000145</v>
      </c>
      <c r="C4012" t="s" s="19">
        <v>24</v>
      </c>
      <c r="D4012" t="s" s="19">
        <v>2340</v>
      </c>
      <c r="E4012" s="23">
        <v>1158</v>
      </c>
      <c r="F4012" s="24">
        <v>1468</v>
      </c>
      <c r="G4012" t="s" s="19">
        <v>5579</v>
      </c>
    </row>
    <row r="4013" ht="15.35" customHeight="1">
      <c r="A4013" t="s" s="19">
        <v>25</v>
      </c>
      <c r="B4013" s="20"/>
      <c r="C4013" s="21"/>
      <c r="D4013" s="21"/>
      <c r="E4013" s="25"/>
      <c r="F4013" s="25"/>
      <c r="G4013" s="26"/>
    </row>
    <row r="4014" ht="15.35" customHeight="1">
      <c r="A4014" t="s" s="19">
        <v>5580</v>
      </c>
      <c r="B4014" s="20"/>
      <c r="C4014" s="21"/>
      <c r="D4014" s="21"/>
      <c r="E4014" s="25"/>
      <c r="F4014" s="25"/>
      <c r="G4014" s="26"/>
    </row>
    <row r="4015" ht="15.35" customHeight="1">
      <c r="A4015" t="s" s="19">
        <v>5581</v>
      </c>
      <c r="B4015" s="20"/>
      <c r="C4015" s="21"/>
      <c r="D4015" s="21"/>
      <c r="E4015" s="25"/>
      <c r="F4015" s="25"/>
      <c r="G4015" s="26"/>
    </row>
    <row r="4016" ht="15.35" customHeight="1">
      <c r="A4016" t="s" s="19">
        <v>5582</v>
      </c>
      <c r="B4016" t="s" s="22">
        <v>5583</v>
      </c>
      <c r="C4016" t="s" s="19">
        <v>19</v>
      </c>
      <c r="D4016" t="s" s="19">
        <v>4274</v>
      </c>
      <c r="E4016" s="23">
        <v>836</v>
      </c>
      <c r="F4016" s="24">
        <v>980</v>
      </c>
      <c r="G4016" t="s" s="19">
        <v>4274</v>
      </c>
    </row>
    <row r="4017" ht="15.35" customHeight="1">
      <c r="A4017" t="s" s="19">
        <v>218</v>
      </c>
      <c r="B4017" s="20"/>
      <c r="C4017" s="21"/>
      <c r="D4017" s="21"/>
      <c r="E4017" s="25"/>
      <c r="F4017" s="25"/>
      <c r="G4017" s="26"/>
    </row>
    <row r="4018" ht="15.35" customHeight="1">
      <c r="A4018" t="s" s="19">
        <v>25</v>
      </c>
      <c r="B4018" s="20"/>
      <c r="C4018" s="21"/>
      <c r="D4018" s="21"/>
      <c r="E4018" s="25"/>
      <c r="F4018" s="25"/>
      <c r="G4018" s="26"/>
    </row>
    <row r="4019" ht="15.35" customHeight="1">
      <c r="A4019" t="s" s="19">
        <v>5584</v>
      </c>
      <c r="B4019" s="20"/>
      <c r="C4019" s="21"/>
      <c r="D4019" s="21"/>
      <c r="E4019" s="25"/>
      <c r="F4019" s="25"/>
      <c r="G4019" s="26"/>
    </row>
    <row r="4020" ht="15.35" customHeight="1">
      <c r="A4020" t="s" s="19">
        <v>5585</v>
      </c>
      <c r="B4020" s="20"/>
      <c r="C4020" s="21"/>
      <c r="D4020" s="21"/>
      <c r="E4020" s="25"/>
      <c r="F4020" s="25"/>
      <c r="G4020" s="26"/>
    </row>
    <row r="4021" ht="15.35" customHeight="1">
      <c r="A4021" t="s" s="19">
        <v>5586</v>
      </c>
      <c r="B4021" t="s" s="22">
        <v>5587</v>
      </c>
      <c r="C4021" t="s" s="19">
        <v>19</v>
      </c>
      <c r="D4021" t="s" s="19">
        <v>2147</v>
      </c>
      <c r="E4021" s="23">
        <v>683</v>
      </c>
      <c r="F4021" s="24">
        <v>845</v>
      </c>
      <c r="G4021" t="s" s="19">
        <v>2147</v>
      </c>
    </row>
    <row r="4022" ht="15.35" customHeight="1">
      <c r="A4022" t="s" s="19">
        <v>755</v>
      </c>
      <c r="B4022" s="20"/>
      <c r="C4022" s="21"/>
      <c r="D4022" s="21"/>
      <c r="E4022" s="25"/>
      <c r="F4022" s="25"/>
      <c r="G4022" s="26"/>
    </row>
    <row r="4023" ht="15.35" customHeight="1">
      <c r="A4023" t="s" s="19">
        <v>25</v>
      </c>
      <c r="B4023" s="20"/>
      <c r="C4023" s="21"/>
      <c r="D4023" s="21"/>
      <c r="E4023" s="25"/>
      <c r="F4023" s="25"/>
      <c r="G4023" s="26"/>
    </row>
    <row r="4024" ht="15.35" customHeight="1">
      <c r="A4024" t="s" s="19">
        <v>5588</v>
      </c>
      <c r="B4024" s="20"/>
      <c r="C4024" s="21"/>
      <c r="D4024" s="21"/>
      <c r="E4024" s="25"/>
      <c r="F4024" s="25"/>
      <c r="G4024" s="26"/>
    </row>
    <row r="4025" ht="15.35" customHeight="1">
      <c r="A4025" t="s" s="19">
        <v>5589</v>
      </c>
      <c r="B4025" s="20"/>
      <c r="C4025" s="21"/>
      <c r="D4025" s="21"/>
      <c r="E4025" s="25"/>
      <c r="F4025" s="25"/>
      <c r="G4025" s="26"/>
    </row>
    <row r="4026" ht="15.35" customHeight="1">
      <c r="A4026" t="s" s="19">
        <v>5590</v>
      </c>
      <c r="B4026" t="s" s="22">
        <v>5591</v>
      </c>
      <c r="C4026" t="s" s="19">
        <v>14</v>
      </c>
      <c r="D4026" t="s" s="19">
        <v>3752</v>
      </c>
      <c r="E4026" s="23">
        <v>665</v>
      </c>
      <c r="F4026" s="24">
        <v>845</v>
      </c>
      <c r="G4026" t="s" s="19">
        <v>5592</v>
      </c>
    </row>
    <row r="4027" ht="15.35" customHeight="1">
      <c r="A4027" t="s" s="19">
        <v>5593</v>
      </c>
      <c r="B4027" t="s" s="22">
        <v>5594</v>
      </c>
      <c r="C4027" t="s" s="19">
        <v>19</v>
      </c>
      <c r="D4027" t="s" s="19">
        <v>5113</v>
      </c>
      <c r="E4027" s="23">
        <v>500</v>
      </c>
      <c r="F4027" s="24">
        <v>635</v>
      </c>
      <c r="G4027" t="s" s="19">
        <v>5113</v>
      </c>
    </row>
    <row r="4028" ht="15.35" customHeight="1">
      <c r="A4028" t="s" s="19">
        <v>5595</v>
      </c>
      <c r="B4028" t="s" s="22">
        <v>5596</v>
      </c>
      <c r="C4028" t="s" s="19">
        <v>24</v>
      </c>
      <c r="D4028" t="s" s="19">
        <v>5113</v>
      </c>
      <c r="E4028" s="23">
        <v>532</v>
      </c>
      <c r="F4028" s="24">
        <v>676</v>
      </c>
      <c r="G4028" t="s" s="19">
        <v>5597</v>
      </c>
    </row>
    <row r="4029" ht="15.35" customHeight="1">
      <c r="A4029" t="s" s="19">
        <v>25</v>
      </c>
      <c r="B4029" s="20"/>
      <c r="C4029" s="21"/>
      <c r="D4029" s="21"/>
      <c r="E4029" s="25"/>
      <c r="F4029" s="25"/>
      <c r="G4029" s="26"/>
    </row>
    <row r="4030" ht="15.35" customHeight="1">
      <c r="A4030" t="s" s="19">
        <v>5598</v>
      </c>
      <c r="B4030" s="20"/>
      <c r="C4030" s="21"/>
      <c r="D4030" s="21"/>
      <c r="E4030" s="25"/>
      <c r="F4030" s="25"/>
      <c r="G4030" s="26"/>
    </row>
    <row r="4031" ht="15.35" customHeight="1">
      <c r="A4031" t="s" s="19">
        <v>5599</v>
      </c>
      <c r="B4031" s="20"/>
      <c r="C4031" s="21"/>
      <c r="D4031" s="21"/>
      <c r="E4031" s="25"/>
      <c r="F4031" s="25"/>
      <c r="G4031" s="26"/>
    </row>
    <row r="4032" ht="15.35" customHeight="1">
      <c r="A4032" t="s" s="19">
        <v>5600</v>
      </c>
      <c r="B4032" t="s" s="22">
        <v>5601</v>
      </c>
      <c r="C4032" t="s" s="19">
        <v>24</v>
      </c>
      <c r="D4032" t="s" s="19">
        <v>838</v>
      </c>
      <c r="E4032" s="23">
        <v>604</v>
      </c>
      <c r="F4032" s="24">
        <v>766</v>
      </c>
      <c r="G4032" t="s" s="19">
        <v>2147</v>
      </c>
    </row>
    <row r="4033" ht="15.35" customHeight="1">
      <c r="A4033" t="s" s="19">
        <v>1650</v>
      </c>
      <c r="B4033" s="20"/>
      <c r="C4033" s="21"/>
      <c r="D4033" s="21"/>
      <c r="E4033" s="23"/>
      <c r="F4033" s="24"/>
      <c r="G4033" s="21"/>
    </row>
    <row r="4034" ht="15.35" customHeight="1">
      <c r="A4034" t="s" s="19">
        <v>25</v>
      </c>
      <c r="B4034" s="20"/>
      <c r="C4034" s="21"/>
      <c r="D4034" s="21"/>
      <c r="E4034" s="25"/>
      <c r="F4034" s="25"/>
      <c r="G4034" s="26"/>
    </row>
    <row r="4035" ht="15.35" customHeight="1">
      <c r="A4035" t="s" s="19">
        <v>5602</v>
      </c>
      <c r="B4035" s="20"/>
      <c r="C4035" s="21"/>
      <c r="D4035" s="21"/>
      <c r="E4035" s="25"/>
      <c r="F4035" s="25"/>
      <c r="G4035" s="26"/>
    </row>
    <row r="4036" ht="15.35" customHeight="1">
      <c r="A4036" t="s" s="19">
        <v>5603</v>
      </c>
      <c r="B4036" s="20"/>
      <c r="C4036" s="21"/>
      <c r="D4036" s="21"/>
      <c r="E4036" s="25"/>
      <c r="F4036" s="25"/>
      <c r="G4036" s="26"/>
    </row>
    <row r="4037" ht="15.35" customHeight="1">
      <c r="A4037" t="s" s="19">
        <v>5604</v>
      </c>
      <c r="B4037" t="s" s="22">
        <v>5605</v>
      </c>
      <c r="C4037" t="s" s="19">
        <v>24</v>
      </c>
      <c r="D4037" t="s" s="19">
        <v>980</v>
      </c>
      <c r="E4037" s="23">
        <v>76</v>
      </c>
      <c r="F4037" s="24">
        <v>88</v>
      </c>
      <c r="G4037" t="s" s="19">
        <v>980</v>
      </c>
    </row>
    <row r="4038" ht="15.35" customHeight="1">
      <c r="A4038" t="s" s="19">
        <v>1021</v>
      </c>
      <c r="B4038" s="20"/>
      <c r="C4038" s="21"/>
      <c r="D4038" s="21"/>
      <c r="E4038" s="23"/>
      <c r="F4038" s="24"/>
      <c r="G4038" s="21"/>
    </row>
    <row r="4039" ht="15.35" customHeight="1">
      <c r="A4039" t="s" s="19">
        <v>25</v>
      </c>
      <c r="B4039" s="20"/>
      <c r="C4039" s="21"/>
      <c r="D4039" s="21"/>
      <c r="E4039" s="25"/>
      <c r="F4039" s="25"/>
      <c r="G4039" s="26"/>
    </row>
    <row r="4040" ht="15.35" customHeight="1">
      <c r="A4040" t="s" s="19">
        <v>5606</v>
      </c>
      <c r="B4040" s="20"/>
      <c r="C4040" s="21"/>
      <c r="D4040" s="21"/>
      <c r="E4040" s="25"/>
      <c r="F4040" s="25"/>
      <c r="G4040" s="26"/>
    </row>
    <row r="4041" ht="15.35" customHeight="1">
      <c r="A4041" t="s" s="19">
        <v>5607</v>
      </c>
      <c r="B4041" s="20"/>
      <c r="C4041" s="21"/>
      <c r="D4041" s="21"/>
      <c r="E4041" s="25"/>
      <c r="F4041" s="25"/>
      <c r="G4041" s="26"/>
    </row>
    <row r="4042" ht="15.35" customHeight="1">
      <c r="A4042" t="s" s="19">
        <v>5608</v>
      </c>
      <c r="B4042" t="s" s="22">
        <v>5609</v>
      </c>
      <c r="C4042" t="s" s="19">
        <v>14</v>
      </c>
      <c r="D4042" t="s" s="19">
        <v>5610</v>
      </c>
      <c r="E4042" s="23">
        <v>1160</v>
      </c>
      <c r="F4042" s="24">
        <v>1470</v>
      </c>
      <c r="G4042" t="s" s="19">
        <v>5611</v>
      </c>
    </row>
    <row r="4043" ht="15.35" customHeight="1">
      <c r="A4043" t="s" s="19">
        <v>5612</v>
      </c>
      <c r="B4043" t="s" s="22">
        <v>5613</v>
      </c>
      <c r="C4043" t="s" s="19">
        <v>19</v>
      </c>
      <c r="D4043" t="s" s="19">
        <v>5614</v>
      </c>
      <c r="E4043" s="23">
        <v>929</v>
      </c>
      <c r="F4043" s="24">
        <v>1175</v>
      </c>
      <c r="G4043" t="s" s="19">
        <v>1644</v>
      </c>
    </row>
    <row r="4044" ht="15.35" customHeight="1">
      <c r="A4044" t="s" s="19">
        <v>3300</v>
      </c>
      <c r="B4044" t="s" s="22">
        <v>5615</v>
      </c>
      <c r="C4044" t="s" s="19">
        <v>24</v>
      </c>
      <c r="D4044" t="s" s="19">
        <v>5614</v>
      </c>
      <c r="E4044" s="23">
        <v>929</v>
      </c>
      <c r="F4044" s="24">
        <v>1175</v>
      </c>
      <c r="G4044" t="s" s="19">
        <v>1644</v>
      </c>
    </row>
    <row r="4045" ht="15.35" customHeight="1">
      <c r="A4045" t="s" s="19">
        <v>25</v>
      </c>
      <c r="B4045" s="20"/>
      <c r="C4045" s="21"/>
      <c r="D4045" s="21"/>
      <c r="E4045" s="25"/>
      <c r="F4045" s="25"/>
      <c r="G4045" s="26"/>
    </row>
    <row r="4046" ht="15.35" customHeight="1">
      <c r="A4046" t="s" s="19">
        <v>5616</v>
      </c>
      <c r="B4046" s="20"/>
      <c r="C4046" s="21"/>
      <c r="D4046" s="21"/>
      <c r="E4046" s="25"/>
      <c r="F4046" s="25"/>
      <c r="G4046" s="26"/>
    </row>
    <row r="4047" ht="15.35" customHeight="1">
      <c r="A4047" t="s" s="19">
        <v>5617</v>
      </c>
      <c r="B4047" s="20"/>
      <c r="C4047" s="21"/>
      <c r="D4047" s="21"/>
      <c r="E4047" s="25"/>
      <c r="F4047" s="25"/>
      <c r="G4047" s="26"/>
    </row>
    <row r="4048" ht="15.35" customHeight="1">
      <c r="A4048" t="s" s="19">
        <v>5618</v>
      </c>
      <c r="B4048" t="s" s="22">
        <v>5619</v>
      </c>
      <c r="C4048" t="s" s="19">
        <v>14</v>
      </c>
      <c r="D4048" t="s" s="19">
        <v>478</v>
      </c>
      <c r="E4048" s="23">
        <v>1231</v>
      </c>
      <c r="F4048" s="24">
        <v>1566</v>
      </c>
      <c r="G4048" t="s" s="19">
        <v>2838</v>
      </c>
    </row>
    <row r="4049" ht="15.35" customHeight="1">
      <c r="A4049" t="s" s="19">
        <v>5620</v>
      </c>
      <c r="B4049" t="s" s="22">
        <v>5621</v>
      </c>
      <c r="C4049" t="s" s="19">
        <v>19</v>
      </c>
      <c r="D4049" t="s" s="19">
        <v>2769</v>
      </c>
      <c r="E4049" s="23">
        <v>984</v>
      </c>
      <c r="F4049" s="24">
        <v>1253</v>
      </c>
      <c r="G4049" t="s" s="19">
        <v>5622</v>
      </c>
    </row>
    <row r="4050" ht="15.35" customHeight="1">
      <c r="A4050" t="s" s="19">
        <v>834</v>
      </c>
      <c r="B4050" t="s" s="22">
        <v>5623</v>
      </c>
      <c r="C4050" t="s" s="19">
        <v>24</v>
      </c>
      <c r="D4050" t="s" s="19">
        <v>2769</v>
      </c>
      <c r="E4050" s="23">
        <v>984</v>
      </c>
      <c r="F4050" s="24">
        <v>1253</v>
      </c>
      <c r="G4050" t="s" s="19">
        <v>5622</v>
      </c>
    </row>
    <row r="4051" ht="15.35" customHeight="1">
      <c r="A4051" t="s" s="19">
        <v>3801</v>
      </c>
      <c r="B4051" s="20"/>
      <c r="C4051" s="21"/>
      <c r="D4051" s="21"/>
      <c r="E4051" s="25"/>
      <c r="F4051" s="25"/>
      <c r="G4051" s="26"/>
    </row>
    <row r="4052" ht="15.35" customHeight="1">
      <c r="A4052" t="s" s="19">
        <v>25</v>
      </c>
      <c r="B4052" s="20"/>
      <c r="C4052" s="21"/>
      <c r="D4052" s="21"/>
      <c r="E4052" s="25"/>
      <c r="F4052" s="25"/>
      <c r="G4052" s="26"/>
    </row>
    <row r="4053" ht="15.35" customHeight="1">
      <c r="A4053" t="s" s="19">
        <v>5624</v>
      </c>
      <c r="B4053" s="20"/>
      <c r="C4053" s="21"/>
      <c r="D4053" s="21"/>
      <c r="E4053" s="25"/>
      <c r="F4053" s="25"/>
      <c r="G4053" s="26"/>
    </row>
    <row r="4054" ht="15.35" customHeight="1">
      <c r="A4054" t="s" s="19">
        <v>5625</v>
      </c>
      <c r="B4054" s="20"/>
      <c r="C4054" s="21"/>
      <c r="D4054" s="21"/>
      <c r="E4054" s="25"/>
      <c r="F4054" s="25"/>
      <c r="G4054" s="26"/>
    </row>
    <row r="4055" ht="15.35" customHeight="1">
      <c r="A4055" t="s" s="19">
        <v>5626</v>
      </c>
      <c r="B4055" t="s" s="22">
        <v>5627</v>
      </c>
      <c r="C4055" t="s" s="19">
        <v>14</v>
      </c>
      <c r="D4055" t="s" s="19">
        <v>5628</v>
      </c>
      <c r="E4055" s="23">
        <v>1992</v>
      </c>
      <c r="F4055" s="24">
        <v>2531</v>
      </c>
      <c r="G4055" t="s" s="19">
        <v>5629</v>
      </c>
    </row>
    <row r="4056" ht="15.35" customHeight="1">
      <c r="A4056" t="s" s="19">
        <v>5630</v>
      </c>
      <c r="B4056" t="s" s="22">
        <v>5631</v>
      </c>
      <c r="C4056" t="s" s="19">
        <v>19</v>
      </c>
      <c r="D4056" t="s" s="19">
        <v>5632</v>
      </c>
      <c r="E4056" s="23">
        <v>1594</v>
      </c>
      <c r="F4056" s="24">
        <v>2025</v>
      </c>
      <c r="G4056" t="s" s="19">
        <v>5633</v>
      </c>
    </row>
    <row r="4057" ht="15.35" customHeight="1">
      <c r="A4057" t="s" s="19">
        <v>755</v>
      </c>
      <c r="B4057" t="s" s="22">
        <v>5634</v>
      </c>
      <c r="C4057" t="s" s="19">
        <v>24</v>
      </c>
      <c r="D4057" t="s" s="19">
        <v>5632</v>
      </c>
      <c r="E4057" s="23">
        <v>1594</v>
      </c>
      <c r="F4057" s="24">
        <v>2025</v>
      </c>
      <c r="G4057" t="s" s="19">
        <v>5633</v>
      </c>
    </row>
    <row r="4058" ht="15.35" customHeight="1">
      <c r="A4058" t="s" s="19">
        <v>25</v>
      </c>
      <c r="B4058" s="20"/>
      <c r="C4058" s="21"/>
      <c r="D4058" s="21"/>
      <c r="E4058" s="25"/>
      <c r="F4058" s="25"/>
      <c r="G4058" s="26"/>
    </row>
    <row r="4059" ht="15.35" customHeight="1">
      <c r="A4059" t="s" s="19">
        <v>5635</v>
      </c>
      <c r="B4059" s="20"/>
      <c r="C4059" s="21"/>
      <c r="D4059" s="21"/>
      <c r="E4059" s="25"/>
      <c r="F4059" s="25"/>
      <c r="G4059" s="26"/>
    </row>
    <row r="4060" ht="15.35" customHeight="1">
      <c r="A4060" t="s" s="19">
        <v>5636</v>
      </c>
      <c r="B4060" s="20"/>
      <c r="C4060" s="21"/>
      <c r="D4060" s="21"/>
      <c r="E4060" s="25"/>
      <c r="F4060" s="25"/>
      <c r="G4060" s="26"/>
    </row>
    <row r="4061" ht="15.35" customHeight="1">
      <c r="A4061" t="s" s="19">
        <v>5637</v>
      </c>
      <c r="B4061" t="s" s="22">
        <v>5638</v>
      </c>
      <c r="C4061" t="s" s="19">
        <v>19</v>
      </c>
      <c r="D4061" t="s" s="19">
        <v>5639</v>
      </c>
      <c r="E4061" s="23">
        <v>550</v>
      </c>
      <c r="F4061" s="24">
        <v>700</v>
      </c>
      <c r="G4061" t="s" s="19">
        <v>3168</v>
      </c>
    </row>
    <row r="4062" ht="15.35" customHeight="1">
      <c r="A4062" t="s" s="19">
        <v>3019</v>
      </c>
      <c r="B4062" s="20"/>
      <c r="C4062" s="21"/>
      <c r="D4062" s="21"/>
      <c r="E4062" s="25"/>
      <c r="F4062" s="25"/>
      <c r="G4062" s="26"/>
    </row>
    <row r="4063" ht="15.35" customHeight="1">
      <c r="A4063" t="s" s="19">
        <v>25</v>
      </c>
      <c r="B4063" s="20"/>
      <c r="C4063" s="21"/>
      <c r="D4063" s="21"/>
      <c r="E4063" s="25"/>
      <c r="F4063" s="25"/>
      <c r="G4063" s="26"/>
    </row>
    <row r="4064" ht="15.35" customHeight="1">
      <c r="A4064" t="s" s="19">
        <v>5640</v>
      </c>
      <c r="B4064" s="20"/>
      <c r="C4064" s="21"/>
      <c r="D4064" s="21"/>
      <c r="E4064" s="25"/>
      <c r="F4064" s="25"/>
      <c r="G4064" s="26"/>
    </row>
    <row r="4065" ht="15.35" customHeight="1">
      <c r="A4065" t="s" s="19">
        <v>5641</v>
      </c>
      <c r="B4065" s="20"/>
      <c r="C4065" s="21"/>
      <c r="D4065" s="21"/>
      <c r="E4065" s="25"/>
      <c r="F4065" s="25"/>
      <c r="G4065" s="26"/>
    </row>
    <row r="4066" ht="15.35" customHeight="1">
      <c r="A4066" t="s" s="19">
        <v>5642</v>
      </c>
      <c r="B4066" t="s" s="22">
        <v>5643</v>
      </c>
      <c r="C4066" t="s" s="19">
        <v>14</v>
      </c>
      <c r="D4066" t="s" s="19">
        <v>1445</v>
      </c>
      <c r="E4066" s="23">
        <v>310</v>
      </c>
      <c r="F4066" s="24">
        <v>416</v>
      </c>
      <c r="G4066" t="s" s="19">
        <v>1445</v>
      </c>
    </row>
    <row r="4067" ht="15.35" customHeight="1">
      <c r="A4067" t="s" s="19">
        <v>5644</v>
      </c>
      <c r="B4067" t="s" s="22">
        <v>5645</v>
      </c>
      <c r="C4067" t="s" s="19">
        <v>19</v>
      </c>
      <c r="D4067" t="s" s="19">
        <v>2191</v>
      </c>
      <c r="E4067" s="23">
        <v>248</v>
      </c>
      <c r="F4067" s="24">
        <v>332</v>
      </c>
      <c r="G4067" t="s" s="19">
        <v>2191</v>
      </c>
    </row>
    <row r="4068" ht="15.35" customHeight="1">
      <c r="A4068" t="s" s="19">
        <v>1135</v>
      </c>
      <c r="B4068" t="s" s="22">
        <v>5646</v>
      </c>
      <c r="C4068" t="s" s="19">
        <v>24</v>
      </c>
      <c r="D4068" t="s" s="19">
        <v>2191</v>
      </c>
      <c r="E4068" s="23">
        <v>248</v>
      </c>
      <c r="F4068" s="24">
        <v>332</v>
      </c>
      <c r="G4068" t="s" s="19">
        <v>2191</v>
      </c>
    </row>
    <row r="4069" ht="15.35" customHeight="1">
      <c r="A4069" t="s" s="19">
        <v>25</v>
      </c>
      <c r="B4069" s="20"/>
      <c r="C4069" s="21"/>
      <c r="D4069" s="21"/>
      <c r="E4069" s="25"/>
      <c r="F4069" s="25"/>
      <c r="G4069" s="26"/>
    </row>
    <row r="4070" ht="15.35" customHeight="1">
      <c r="A4070" t="s" s="19">
        <v>5647</v>
      </c>
      <c r="B4070" s="20"/>
      <c r="C4070" s="21"/>
      <c r="D4070" s="21"/>
      <c r="E4070" s="25"/>
      <c r="F4070" s="25"/>
      <c r="G4070" s="26"/>
    </row>
    <row r="4071" ht="15.35" customHeight="1">
      <c r="A4071" t="s" s="19">
        <v>5648</v>
      </c>
      <c r="B4071" s="20"/>
      <c r="C4071" s="21"/>
      <c r="D4071" s="21"/>
      <c r="E4071" s="25"/>
      <c r="F4071" s="25"/>
      <c r="G4071" s="26"/>
    </row>
    <row r="4072" ht="15.35" customHeight="1">
      <c r="A4072" t="s" s="19">
        <v>5649</v>
      </c>
      <c r="B4072" t="s" s="22">
        <v>5650</v>
      </c>
      <c r="C4072" t="s" s="19">
        <v>19</v>
      </c>
      <c r="D4072" t="s" s="19">
        <v>2008</v>
      </c>
      <c r="E4072" s="23">
        <v>607</v>
      </c>
      <c r="F4072" s="24">
        <v>708</v>
      </c>
      <c r="G4072" t="s" s="19">
        <v>2008</v>
      </c>
    </row>
    <row r="4073" ht="15.35" customHeight="1">
      <c r="A4073" t="s" s="19">
        <v>5651</v>
      </c>
      <c r="B4073" s="20"/>
      <c r="C4073" s="21"/>
      <c r="D4073" s="21"/>
      <c r="E4073" s="25"/>
      <c r="F4073" s="25"/>
      <c r="G4073" s="26"/>
    </row>
    <row r="4074" ht="15.35" customHeight="1">
      <c r="A4074" t="s" s="19">
        <v>4223</v>
      </c>
      <c r="B4074" s="20"/>
      <c r="C4074" s="21"/>
      <c r="D4074" s="21"/>
      <c r="E4074" s="25"/>
      <c r="F4074" s="25"/>
      <c r="G4074" s="26"/>
    </row>
    <row r="4075" ht="15.35" customHeight="1">
      <c r="A4075" t="s" s="19">
        <v>25</v>
      </c>
      <c r="B4075" s="20"/>
      <c r="C4075" s="21"/>
      <c r="D4075" s="21"/>
      <c r="E4075" s="25"/>
      <c r="F4075" s="25"/>
      <c r="G4075" s="26"/>
    </row>
    <row r="4076" ht="15.35" customHeight="1">
      <c r="A4076" t="s" s="19">
        <v>5652</v>
      </c>
      <c r="B4076" s="20"/>
      <c r="C4076" s="21"/>
      <c r="D4076" s="21"/>
      <c r="E4076" s="25"/>
      <c r="F4076" s="25"/>
      <c r="G4076" s="26"/>
    </row>
    <row r="4077" ht="15.35" customHeight="1">
      <c r="A4077" t="s" s="19">
        <v>5653</v>
      </c>
      <c r="B4077" s="20"/>
      <c r="C4077" s="21"/>
      <c r="D4077" s="21"/>
      <c r="E4077" s="25"/>
      <c r="F4077" s="25"/>
      <c r="G4077" s="26"/>
    </row>
    <row r="4078" ht="15.35" customHeight="1">
      <c r="A4078" t="s" s="19">
        <v>5654</v>
      </c>
      <c r="B4078" t="s" s="22">
        <v>5655</v>
      </c>
      <c r="C4078" t="s" s="19">
        <v>19</v>
      </c>
      <c r="D4078" t="s" s="19">
        <v>5656</v>
      </c>
      <c r="E4078" s="23">
        <v>803</v>
      </c>
      <c r="F4078" s="24">
        <v>905</v>
      </c>
      <c r="G4078" t="s" s="19">
        <v>5656</v>
      </c>
    </row>
    <row r="4079" ht="15.35" customHeight="1">
      <c r="A4079" t="s" s="19">
        <v>1307</v>
      </c>
      <c r="B4079" s="20"/>
      <c r="C4079" s="21"/>
      <c r="D4079" s="21"/>
      <c r="E4079" s="25"/>
      <c r="F4079" s="25"/>
      <c r="G4079" s="26"/>
    </row>
    <row r="4080" ht="15.35" customHeight="1">
      <c r="A4080" t="s" s="19">
        <v>25</v>
      </c>
      <c r="B4080" s="20"/>
      <c r="C4080" s="21"/>
      <c r="D4080" s="21"/>
      <c r="E4080" s="25"/>
      <c r="F4080" s="25"/>
      <c r="G4080" s="26"/>
    </row>
    <row r="4081" ht="15.35" customHeight="1">
      <c r="A4081" t="s" s="19">
        <v>5657</v>
      </c>
      <c r="B4081" s="20"/>
      <c r="C4081" s="21"/>
      <c r="D4081" s="21"/>
      <c r="E4081" s="25"/>
      <c r="F4081" s="25"/>
      <c r="G4081" s="26"/>
    </row>
    <row r="4082" ht="15.35" customHeight="1">
      <c r="A4082" t="s" s="19">
        <v>5658</v>
      </c>
      <c r="B4082" s="20"/>
      <c r="C4082" s="21"/>
      <c r="D4082" s="21"/>
      <c r="E4082" s="25"/>
      <c r="F4082" s="25"/>
      <c r="G4082" s="26"/>
    </row>
    <row r="4083" ht="15.35" customHeight="1">
      <c r="A4083" t="s" s="19">
        <v>5659</v>
      </c>
      <c r="B4083" t="s" s="22">
        <v>5660</v>
      </c>
      <c r="C4083" t="s" s="19">
        <v>19</v>
      </c>
      <c r="D4083" t="s" s="19">
        <v>5661</v>
      </c>
      <c r="E4083" s="23">
        <v>759</v>
      </c>
      <c r="F4083" s="24">
        <v>959</v>
      </c>
      <c r="G4083" t="s" s="19">
        <v>5661</v>
      </c>
    </row>
    <row r="4084" ht="15.35" customHeight="1">
      <c r="A4084" t="s" s="19">
        <v>1193</v>
      </c>
      <c r="B4084" s="20"/>
      <c r="C4084" s="21"/>
      <c r="D4084" s="21"/>
      <c r="E4084" s="25"/>
      <c r="F4084" s="25"/>
      <c r="G4084" s="26"/>
    </row>
    <row r="4085" ht="15.35" customHeight="1">
      <c r="A4085" t="s" s="19">
        <v>25</v>
      </c>
      <c r="B4085" s="20"/>
      <c r="C4085" s="21"/>
      <c r="D4085" s="21"/>
      <c r="E4085" s="25"/>
      <c r="F4085" s="25"/>
      <c r="G4085" s="26"/>
    </row>
    <row r="4086" ht="15.35" customHeight="1">
      <c r="A4086" t="s" s="19">
        <v>5662</v>
      </c>
      <c r="B4086" s="20"/>
      <c r="C4086" s="21"/>
      <c r="D4086" s="21"/>
      <c r="E4086" s="25"/>
      <c r="F4086" s="25"/>
      <c r="G4086" s="26"/>
    </row>
    <row r="4087" ht="15.35" customHeight="1">
      <c r="A4087" t="s" s="19">
        <v>5663</v>
      </c>
      <c r="B4087" s="20"/>
      <c r="C4087" s="21"/>
      <c r="D4087" s="21"/>
      <c r="E4087" s="25"/>
      <c r="F4087" s="25"/>
      <c r="G4087" s="26"/>
    </row>
    <row r="4088" ht="15.35" customHeight="1">
      <c r="A4088" t="s" s="19">
        <v>5664</v>
      </c>
      <c r="B4088" t="s" s="22">
        <v>5665</v>
      </c>
      <c r="C4088" t="s" s="19">
        <v>19</v>
      </c>
      <c r="D4088" t="s" s="19">
        <v>5666</v>
      </c>
      <c r="E4088" s="23">
        <v>1195</v>
      </c>
      <c r="F4088" s="24">
        <v>1515</v>
      </c>
      <c r="G4088" t="s" s="19">
        <v>5667</v>
      </c>
    </row>
    <row r="4089" ht="15.35" customHeight="1">
      <c r="A4089" t="s" s="19">
        <v>2856</v>
      </c>
      <c r="B4089" s="20"/>
      <c r="C4089" s="21"/>
      <c r="D4089" s="21"/>
      <c r="E4089" s="25"/>
      <c r="F4089" s="25"/>
      <c r="G4089" s="26"/>
    </row>
    <row r="4090" ht="15.35" customHeight="1">
      <c r="A4090" t="s" s="19">
        <v>25</v>
      </c>
      <c r="B4090" s="20"/>
      <c r="C4090" s="21"/>
      <c r="D4090" s="21"/>
      <c r="E4090" s="25"/>
      <c r="F4090" s="25"/>
      <c r="G4090" s="26"/>
    </row>
    <row r="4091" ht="15.35" customHeight="1">
      <c r="A4091" t="s" s="19">
        <v>5668</v>
      </c>
      <c r="B4091" s="20"/>
      <c r="C4091" s="21"/>
      <c r="D4091" s="21"/>
      <c r="E4091" s="25"/>
      <c r="F4091" s="25"/>
      <c r="G4091" s="26"/>
    </row>
    <row r="4092" ht="15.35" customHeight="1">
      <c r="A4092" t="s" s="19">
        <v>5669</v>
      </c>
      <c r="B4092" s="20"/>
      <c r="C4092" s="21"/>
      <c r="D4092" s="21"/>
      <c r="E4092" s="25"/>
      <c r="F4092" s="25"/>
      <c r="G4092" s="26"/>
    </row>
    <row r="4093" ht="15.35" customHeight="1">
      <c r="A4093" t="s" s="19">
        <v>5670</v>
      </c>
      <c r="B4093" t="s" s="22">
        <v>5671</v>
      </c>
      <c r="C4093" t="s" s="19">
        <v>14</v>
      </c>
      <c r="D4093" t="s" s="19">
        <v>5310</v>
      </c>
      <c r="E4093" s="23">
        <v>644</v>
      </c>
      <c r="F4093" s="24">
        <v>696</v>
      </c>
      <c r="G4093" t="s" s="19">
        <v>5310</v>
      </c>
    </row>
    <row r="4094" ht="15.35" customHeight="1">
      <c r="A4094" t="s" s="19">
        <v>5672</v>
      </c>
      <c r="B4094" t="s" s="22">
        <v>5673</v>
      </c>
      <c r="C4094" t="s" s="19">
        <v>19</v>
      </c>
      <c r="D4094" t="s" s="19">
        <v>5314</v>
      </c>
      <c r="E4094" s="23">
        <v>516</v>
      </c>
      <c r="F4094" s="24">
        <v>556</v>
      </c>
      <c r="G4094" t="s" s="19">
        <v>5314</v>
      </c>
    </row>
    <row r="4095" ht="15.35" customHeight="1">
      <c r="A4095" t="s" s="19">
        <v>808</v>
      </c>
      <c r="B4095" t="s" s="22">
        <v>5674</v>
      </c>
      <c r="C4095" t="s" s="19">
        <v>24</v>
      </c>
      <c r="D4095" t="s" s="19">
        <v>5314</v>
      </c>
      <c r="E4095" s="23">
        <v>516</v>
      </c>
      <c r="F4095" s="24">
        <v>556</v>
      </c>
      <c r="G4095" t="s" s="19">
        <v>5314</v>
      </c>
    </row>
    <row r="4096" ht="15.35" customHeight="1">
      <c r="A4096" t="s" s="19">
        <v>25</v>
      </c>
      <c r="B4096" s="20"/>
      <c r="C4096" s="21"/>
      <c r="D4096" s="21"/>
      <c r="E4096" s="25"/>
      <c r="F4096" s="25"/>
      <c r="G4096" s="26"/>
    </row>
    <row r="4097" ht="15.35" customHeight="1">
      <c r="A4097" t="s" s="19">
        <v>5675</v>
      </c>
      <c r="B4097" s="20"/>
      <c r="C4097" s="21"/>
      <c r="D4097" s="21"/>
      <c r="E4097" s="25"/>
      <c r="F4097" s="25"/>
      <c r="G4097" s="26"/>
    </row>
    <row r="4098" ht="15.35" customHeight="1">
      <c r="A4098" t="s" s="19">
        <v>5676</v>
      </c>
      <c r="B4098" s="20"/>
      <c r="C4098" s="21"/>
      <c r="D4098" s="21"/>
      <c r="E4098" s="25"/>
      <c r="F4098" s="25"/>
      <c r="G4098" s="26"/>
    </row>
    <row r="4099" ht="15.35" customHeight="1">
      <c r="A4099" t="s" s="19">
        <v>5677</v>
      </c>
      <c r="B4099" t="s" s="22">
        <v>5678</v>
      </c>
      <c r="C4099" t="s" s="19">
        <v>14</v>
      </c>
      <c r="D4099" t="s" s="19">
        <v>5679</v>
      </c>
      <c r="E4099" s="23">
        <v>1927</v>
      </c>
      <c r="F4099" s="24">
        <v>2445</v>
      </c>
      <c r="G4099" t="s" s="19">
        <v>5680</v>
      </c>
    </row>
    <row r="4100" ht="15.35" customHeight="1">
      <c r="A4100" t="s" s="19">
        <v>5681</v>
      </c>
      <c r="B4100" t="s" s="22">
        <v>5682</v>
      </c>
      <c r="C4100" t="s" s="19">
        <v>19</v>
      </c>
      <c r="D4100" t="s" s="19">
        <v>5683</v>
      </c>
      <c r="E4100" s="23">
        <v>1542</v>
      </c>
      <c r="F4100" s="24">
        <v>1957</v>
      </c>
      <c r="G4100" t="s" s="19">
        <v>5684</v>
      </c>
    </row>
    <row r="4101" ht="15.35" customHeight="1">
      <c r="A4101" t="s" s="19">
        <v>5685</v>
      </c>
      <c r="B4101" t="s" s="22">
        <v>5686</v>
      </c>
      <c r="C4101" t="s" s="19">
        <v>24</v>
      </c>
      <c r="D4101" t="s" s="19">
        <v>5683</v>
      </c>
      <c r="E4101" s="23">
        <v>1542</v>
      </c>
      <c r="F4101" s="24">
        <v>1957</v>
      </c>
      <c r="G4101" t="s" s="19">
        <v>5684</v>
      </c>
    </row>
    <row r="4102" ht="15.35" customHeight="1">
      <c r="A4102" t="s" s="19">
        <v>25</v>
      </c>
      <c r="B4102" s="20"/>
      <c r="C4102" s="21"/>
      <c r="D4102" s="21"/>
      <c r="E4102" s="25"/>
      <c r="F4102" s="25"/>
      <c r="G4102" s="26"/>
    </row>
    <row r="4103" ht="15.35" customHeight="1">
      <c r="A4103" t="s" s="19">
        <v>5687</v>
      </c>
      <c r="B4103" s="20"/>
      <c r="C4103" s="21"/>
      <c r="D4103" s="21"/>
      <c r="E4103" s="25"/>
      <c r="F4103" s="25"/>
      <c r="G4103" s="26"/>
    </row>
    <row r="4104" ht="15.35" customHeight="1">
      <c r="A4104" t="s" s="19">
        <v>5688</v>
      </c>
      <c r="B4104" s="20"/>
      <c r="C4104" s="21"/>
      <c r="D4104" s="21"/>
      <c r="E4104" s="25"/>
      <c r="F4104" s="25"/>
      <c r="G4104" s="26"/>
    </row>
    <row r="4105" ht="15.35" customHeight="1">
      <c r="A4105" t="s" s="19">
        <v>5689</v>
      </c>
      <c r="B4105" t="s" s="22">
        <v>5690</v>
      </c>
      <c r="C4105" t="s" s="19">
        <v>14</v>
      </c>
      <c r="D4105" t="s" s="19">
        <v>3193</v>
      </c>
      <c r="E4105" s="23">
        <v>1213</v>
      </c>
      <c r="F4105" s="24">
        <v>1537</v>
      </c>
      <c r="G4105" t="s" s="19">
        <v>5691</v>
      </c>
    </row>
    <row r="4106" ht="15.35" customHeight="1">
      <c r="A4106" t="s" s="19">
        <v>5692</v>
      </c>
      <c r="B4106" t="s" s="22">
        <v>5693</v>
      </c>
      <c r="C4106" t="s" s="19">
        <v>19</v>
      </c>
      <c r="D4106" t="s" s="19">
        <v>5694</v>
      </c>
      <c r="E4106" s="23">
        <v>971</v>
      </c>
      <c r="F4106" s="24">
        <v>1230</v>
      </c>
      <c r="G4106" t="s" s="19">
        <v>5695</v>
      </c>
    </row>
    <row r="4107" ht="15.35" customHeight="1">
      <c r="A4107" t="s" s="19">
        <v>5696</v>
      </c>
      <c r="B4107" t="s" s="22">
        <v>5697</v>
      </c>
      <c r="C4107" t="s" s="19">
        <v>24</v>
      </c>
      <c r="D4107" t="s" s="19">
        <v>5694</v>
      </c>
      <c r="E4107" s="23">
        <v>971</v>
      </c>
      <c r="F4107" s="24">
        <v>1230</v>
      </c>
      <c r="G4107" t="s" s="19">
        <v>5695</v>
      </c>
    </row>
    <row r="4108" ht="15.35" customHeight="1">
      <c r="A4108" t="s" s="19">
        <v>25</v>
      </c>
      <c r="B4108" s="20"/>
      <c r="C4108" s="21"/>
      <c r="D4108" s="21"/>
      <c r="E4108" s="25"/>
      <c r="F4108" s="25"/>
      <c r="G4108" s="26"/>
    </row>
    <row r="4109" ht="15.35" customHeight="1">
      <c r="A4109" t="s" s="19">
        <v>5698</v>
      </c>
      <c r="B4109" s="20"/>
      <c r="C4109" s="21"/>
      <c r="D4109" s="21"/>
      <c r="E4109" s="25"/>
      <c r="F4109" s="25"/>
      <c r="G4109" s="26"/>
    </row>
    <row r="4110" ht="15.35" customHeight="1">
      <c r="A4110" t="s" s="19">
        <v>5699</v>
      </c>
      <c r="B4110" s="20"/>
      <c r="C4110" s="21"/>
      <c r="D4110" s="21"/>
      <c r="E4110" s="25"/>
      <c r="F4110" s="25"/>
      <c r="G4110" s="26"/>
    </row>
    <row r="4111" ht="15.35" customHeight="1">
      <c r="A4111" t="s" s="19">
        <v>5700</v>
      </c>
      <c r="B4111" t="s" s="22">
        <v>5701</v>
      </c>
      <c r="C4111" t="s" s="19">
        <v>14</v>
      </c>
      <c r="D4111" t="s" s="19">
        <v>2146</v>
      </c>
      <c r="E4111" s="23">
        <v>705</v>
      </c>
      <c r="F4111" s="24">
        <v>819</v>
      </c>
      <c r="G4111" t="s" s="19">
        <v>2146</v>
      </c>
    </row>
    <row r="4112" ht="15.35" customHeight="1">
      <c r="A4112" t="s" s="19">
        <v>5702</v>
      </c>
      <c r="B4112" t="s" s="22">
        <v>5703</v>
      </c>
      <c r="C4112" t="s" s="19">
        <v>19</v>
      </c>
      <c r="D4112" t="s" s="19">
        <v>2150</v>
      </c>
      <c r="E4112" s="23">
        <v>564</v>
      </c>
      <c r="F4112" s="24">
        <v>656</v>
      </c>
      <c r="G4112" t="s" s="19">
        <v>2150</v>
      </c>
    </row>
    <row r="4113" ht="15.35" customHeight="1">
      <c r="A4113" t="s" s="19">
        <v>5704</v>
      </c>
      <c r="B4113" t="s" s="22">
        <v>5705</v>
      </c>
      <c r="C4113" t="s" s="19">
        <v>24</v>
      </c>
      <c r="D4113" t="s" s="19">
        <v>2150</v>
      </c>
      <c r="E4113" s="23">
        <v>564</v>
      </c>
      <c r="F4113" s="24">
        <v>656</v>
      </c>
      <c r="G4113" t="s" s="19">
        <v>2150</v>
      </c>
    </row>
    <row r="4114" ht="15.35" customHeight="1">
      <c r="A4114" s="21"/>
      <c r="B4114" t="s" s="22">
        <v>5706</v>
      </c>
      <c r="C4114" t="s" s="19">
        <v>14</v>
      </c>
      <c r="D4114" t="s" s="19">
        <v>1905</v>
      </c>
      <c r="E4114" s="23">
        <v>801</v>
      </c>
      <c r="F4114" s="24">
        <v>928</v>
      </c>
      <c r="G4114" t="s" s="19">
        <v>1905</v>
      </c>
    </row>
    <row r="4115" ht="15.35" customHeight="1">
      <c r="A4115" s="21"/>
      <c r="B4115" t="s" s="22">
        <v>5707</v>
      </c>
      <c r="C4115" t="s" s="19">
        <v>19</v>
      </c>
      <c r="D4115" t="s" s="19">
        <v>569</v>
      </c>
      <c r="E4115" s="23">
        <v>640</v>
      </c>
      <c r="F4115" s="24">
        <v>742</v>
      </c>
      <c r="G4115" t="s" s="19">
        <v>569</v>
      </c>
    </row>
    <row r="4116" ht="15.35" customHeight="1">
      <c r="A4116" s="21"/>
      <c r="B4116" t="s" s="22">
        <v>5708</v>
      </c>
      <c r="C4116" t="s" s="19">
        <v>24</v>
      </c>
      <c r="D4116" t="s" s="19">
        <v>569</v>
      </c>
      <c r="E4116" s="23">
        <v>640</v>
      </c>
      <c r="F4116" s="24">
        <v>742</v>
      </c>
      <c r="G4116" t="s" s="19">
        <v>569</v>
      </c>
    </row>
    <row r="4117" ht="15.35" customHeight="1">
      <c r="A4117" s="21"/>
      <c r="B4117" t="s" s="22">
        <v>5709</v>
      </c>
      <c r="C4117" t="s" s="19">
        <v>14</v>
      </c>
      <c r="D4117" t="s" s="19">
        <v>5710</v>
      </c>
      <c r="E4117" s="23">
        <v>890</v>
      </c>
      <c r="F4117" s="24">
        <v>1028</v>
      </c>
      <c r="G4117" t="s" s="19">
        <v>5710</v>
      </c>
    </row>
    <row r="4118" ht="15.35" customHeight="1">
      <c r="A4118" s="21"/>
      <c r="B4118" t="s" s="22">
        <v>5711</v>
      </c>
      <c r="C4118" t="s" s="19">
        <v>19</v>
      </c>
      <c r="D4118" t="s" s="19">
        <v>4943</v>
      </c>
      <c r="E4118" s="23">
        <v>712</v>
      </c>
      <c r="F4118" s="24">
        <v>823</v>
      </c>
      <c r="G4118" t="s" s="19">
        <v>4943</v>
      </c>
    </row>
    <row r="4119" ht="15.35" customHeight="1">
      <c r="A4119" s="21"/>
      <c r="B4119" t="s" s="22">
        <v>5712</v>
      </c>
      <c r="C4119" t="s" s="19">
        <v>24</v>
      </c>
      <c r="D4119" t="s" s="19">
        <v>4943</v>
      </c>
      <c r="E4119" s="23">
        <v>712</v>
      </c>
      <c r="F4119" s="24">
        <v>823</v>
      </c>
      <c r="G4119" t="s" s="19">
        <v>4943</v>
      </c>
    </row>
    <row r="4120" ht="15.35" customHeight="1">
      <c r="A4120" t="s" s="19">
        <v>240</v>
      </c>
      <c r="B4120" s="20"/>
      <c r="C4120" s="21"/>
      <c r="D4120" s="21"/>
      <c r="E4120" s="25"/>
      <c r="F4120" s="25"/>
      <c r="G4120" s="26"/>
    </row>
    <row r="4121" ht="15.35" customHeight="1">
      <c r="A4121" t="s" s="19">
        <v>25</v>
      </c>
      <c r="B4121" s="20"/>
      <c r="C4121" s="21"/>
      <c r="D4121" s="21"/>
      <c r="E4121" s="25"/>
      <c r="F4121" s="25"/>
      <c r="G4121" s="26"/>
    </row>
    <row r="4122" ht="15.35" customHeight="1">
      <c r="A4122" t="s" s="19">
        <v>5713</v>
      </c>
      <c r="B4122" s="20"/>
      <c r="C4122" s="21"/>
      <c r="D4122" s="21"/>
      <c r="E4122" s="25"/>
      <c r="F4122" s="25"/>
      <c r="G4122" s="26"/>
    </row>
    <row r="4123" ht="15.35" customHeight="1">
      <c r="A4123" t="s" s="19">
        <v>5714</v>
      </c>
      <c r="B4123" s="20"/>
      <c r="C4123" s="21"/>
      <c r="D4123" s="21"/>
      <c r="E4123" s="25"/>
      <c r="F4123" s="25"/>
      <c r="G4123" s="26"/>
    </row>
    <row r="4124" ht="15.35" customHeight="1">
      <c r="A4124" t="s" s="19">
        <v>5715</v>
      </c>
      <c r="B4124" t="s" s="22">
        <v>5716</v>
      </c>
      <c r="C4124" t="s" s="19">
        <v>14</v>
      </c>
      <c r="D4124" t="s" s="19">
        <v>5717</v>
      </c>
      <c r="E4124" s="23">
        <v>1222</v>
      </c>
      <c r="F4124" s="24">
        <v>1428</v>
      </c>
      <c r="G4124" t="s" s="19">
        <v>5717</v>
      </c>
    </row>
    <row r="4125" ht="15.35" customHeight="1">
      <c r="A4125" t="s" s="19">
        <v>5718</v>
      </c>
      <c r="B4125" t="s" s="22">
        <v>5719</v>
      </c>
      <c r="C4125" t="s" s="19">
        <v>19</v>
      </c>
      <c r="D4125" t="s" s="19">
        <v>5720</v>
      </c>
      <c r="E4125" s="23">
        <v>976</v>
      </c>
      <c r="F4125" s="24">
        <v>1142</v>
      </c>
      <c r="G4125" t="s" s="19">
        <v>5720</v>
      </c>
    </row>
    <row r="4126" ht="15.35" customHeight="1">
      <c r="A4126" t="s" s="19">
        <v>5721</v>
      </c>
      <c r="B4126" t="s" s="22">
        <v>5722</v>
      </c>
      <c r="C4126" t="s" s="19">
        <v>24</v>
      </c>
      <c r="D4126" t="s" s="19">
        <v>5720</v>
      </c>
      <c r="E4126" s="23">
        <v>976</v>
      </c>
      <c r="F4126" s="24">
        <v>1142</v>
      </c>
      <c r="G4126" t="s" s="19">
        <v>5720</v>
      </c>
    </row>
    <row r="4127" ht="15.35" customHeight="1">
      <c r="A4127" t="s" s="19">
        <v>25</v>
      </c>
      <c r="B4127" s="20"/>
      <c r="C4127" s="21"/>
      <c r="D4127" s="21"/>
      <c r="E4127" s="25"/>
      <c r="F4127" s="25"/>
      <c r="G4127" s="26"/>
    </row>
    <row r="4128" ht="15.35" customHeight="1">
      <c r="A4128" t="s" s="19">
        <v>5723</v>
      </c>
      <c r="B4128" s="20"/>
      <c r="C4128" s="21"/>
      <c r="D4128" s="21"/>
      <c r="E4128" s="25"/>
      <c r="F4128" s="25"/>
      <c r="G4128" s="26"/>
    </row>
    <row r="4129" ht="15.35" customHeight="1">
      <c r="A4129" t="s" s="19">
        <v>5724</v>
      </c>
      <c r="B4129" s="20"/>
      <c r="C4129" s="21"/>
      <c r="D4129" s="21"/>
      <c r="E4129" s="25"/>
      <c r="F4129" s="25"/>
      <c r="G4129" s="26"/>
    </row>
    <row r="4130" ht="15.35" customHeight="1">
      <c r="A4130" t="s" s="19">
        <v>5725</v>
      </c>
      <c r="B4130" t="s" s="22">
        <v>5726</v>
      </c>
      <c r="C4130" t="s" s="19">
        <v>14</v>
      </c>
      <c r="D4130" t="s" s="19">
        <v>5727</v>
      </c>
      <c r="E4130" s="23">
        <v>6643</v>
      </c>
      <c r="F4130" s="24">
        <v>8393</v>
      </c>
      <c r="G4130" t="s" s="19">
        <v>5727</v>
      </c>
    </row>
    <row r="4131" ht="15.35" customHeight="1">
      <c r="A4131" t="s" s="19">
        <v>5728</v>
      </c>
      <c r="B4131" t="s" s="22">
        <v>5729</v>
      </c>
      <c r="C4131" t="s" s="19">
        <v>19</v>
      </c>
      <c r="D4131" t="s" s="19">
        <v>5730</v>
      </c>
      <c r="E4131" s="23">
        <v>5313</v>
      </c>
      <c r="F4131" s="24">
        <v>6714</v>
      </c>
      <c r="G4131" t="s" s="19">
        <v>5730</v>
      </c>
    </row>
    <row r="4132" ht="15.35" customHeight="1">
      <c r="A4132" t="s" s="19">
        <v>5731</v>
      </c>
      <c r="B4132" t="s" s="22">
        <v>5732</v>
      </c>
      <c r="C4132" t="s" s="19">
        <v>24</v>
      </c>
      <c r="D4132" t="s" s="19">
        <v>5730</v>
      </c>
      <c r="E4132" s="23">
        <v>5313</v>
      </c>
      <c r="F4132" s="24">
        <v>6714</v>
      </c>
      <c r="G4132" t="s" s="19">
        <v>5730</v>
      </c>
    </row>
    <row r="4133" ht="15.35" customHeight="1">
      <c r="A4133" t="s" s="19">
        <v>25</v>
      </c>
      <c r="B4133" s="20"/>
      <c r="C4133" s="21"/>
      <c r="D4133" s="21"/>
      <c r="E4133" s="25"/>
      <c r="F4133" s="25"/>
      <c r="G4133" s="26"/>
    </row>
    <row r="4134" ht="15.35" customHeight="1">
      <c r="A4134" t="s" s="19">
        <v>5733</v>
      </c>
      <c r="B4134" s="20"/>
      <c r="C4134" s="21"/>
      <c r="D4134" s="21"/>
      <c r="E4134" s="25"/>
      <c r="F4134" s="25"/>
      <c r="G4134" s="26"/>
    </row>
    <row r="4135" ht="15.35" customHeight="1">
      <c r="A4135" t="s" s="19">
        <v>5734</v>
      </c>
      <c r="B4135" s="20"/>
      <c r="C4135" s="21"/>
      <c r="D4135" s="21"/>
      <c r="E4135" s="25"/>
      <c r="F4135" s="25"/>
      <c r="G4135" s="26"/>
    </row>
    <row r="4136" ht="15.35" customHeight="1">
      <c r="A4136" t="s" s="19">
        <v>5735</v>
      </c>
      <c r="B4136" s="20"/>
      <c r="C4136" s="21"/>
      <c r="D4136" s="21"/>
      <c r="E4136" s="25"/>
      <c r="F4136" s="25"/>
      <c r="G4136" s="26"/>
    </row>
    <row r="4137" ht="15.35" customHeight="1">
      <c r="A4137" t="s" s="19">
        <v>5736</v>
      </c>
      <c r="B4137" t="s" s="22">
        <v>5737</v>
      </c>
      <c r="C4137" t="s" s="19">
        <v>14</v>
      </c>
      <c r="D4137" t="s" s="19">
        <v>5738</v>
      </c>
      <c r="E4137" s="23">
        <v>6670</v>
      </c>
      <c r="F4137" s="24">
        <v>8431</v>
      </c>
      <c r="G4137" t="s" s="19">
        <v>5738</v>
      </c>
    </row>
    <row r="4138" ht="15.35" customHeight="1">
      <c r="A4138" t="s" s="19">
        <v>5739</v>
      </c>
      <c r="B4138" t="s" s="22">
        <v>5740</v>
      </c>
      <c r="C4138" t="s" s="19">
        <v>19</v>
      </c>
      <c r="D4138" t="s" s="19">
        <v>4439</v>
      </c>
      <c r="E4138" s="23">
        <v>5336</v>
      </c>
      <c r="F4138" s="24">
        <v>6745</v>
      </c>
      <c r="G4138" t="s" s="19">
        <v>4439</v>
      </c>
    </row>
    <row r="4139" ht="15.35" customHeight="1">
      <c r="A4139" t="s" s="19">
        <v>5741</v>
      </c>
      <c r="B4139" t="s" s="22">
        <v>5742</v>
      </c>
      <c r="C4139" t="s" s="19">
        <v>24</v>
      </c>
      <c r="D4139" t="s" s="19">
        <v>4439</v>
      </c>
      <c r="E4139" s="23">
        <v>5336</v>
      </c>
      <c r="F4139" s="24">
        <v>6745</v>
      </c>
      <c r="G4139" t="s" s="19">
        <v>4439</v>
      </c>
    </row>
    <row r="4140" ht="15.35" customHeight="1">
      <c r="A4140" t="s" s="19">
        <v>25</v>
      </c>
      <c r="B4140" s="20"/>
      <c r="C4140" s="21"/>
      <c r="D4140" s="21"/>
      <c r="E4140" s="25"/>
      <c r="F4140" s="25"/>
      <c r="G4140" s="26"/>
    </row>
    <row r="4141" ht="15.35" customHeight="1">
      <c r="A4141" t="s" s="19">
        <v>5743</v>
      </c>
      <c r="B4141" s="20"/>
      <c r="C4141" s="21"/>
      <c r="D4141" s="21"/>
      <c r="E4141" s="25"/>
      <c r="F4141" s="25"/>
      <c r="G4141" s="26"/>
    </row>
    <row r="4142" ht="15.35" customHeight="1">
      <c r="A4142" t="s" s="19">
        <v>5744</v>
      </c>
      <c r="B4142" s="20"/>
      <c r="C4142" s="21"/>
      <c r="D4142" s="21"/>
      <c r="E4142" s="25"/>
      <c r="F4142" s="25"/>
      <c r="G4142" s="26"/>
    </row>
    <row r="4143" ht="15.35" customHeight="1">
      <c r="A4143" t="s" s="19">
        <v>5745</v>
      </c>
      <c r="B4143" t="s" s="22">
        <v>5746</v>
      </c>
      <c r="C4143" t="s" s="19">
        <v>19</v>
      </c>
      <c r="D4143" t="s" s="19">
        <v>5747</v>
      </c>
      <c r="E4143" s="23">
        <v>2418</v>
      </c>
      <c r="F4143" s="24">
        <v>3056</v>
      </c>
      <c r="G4143" t="s" s="19">
        <v>5747</v>
      </c>
    </row>
    <row r="4144" ht="15.35" customHeight="1">
      <c r="A4144" t="s" s="19">
        <v>5748</v>
      </c>
      <c r="B4144" s="20"/>
      <c r="C4144" s="21"/>
      <c r="D4144" s="21"/>
      <c r="E4144" s="25"/>
      <c r="F4144" s="25"/>
      <c r="G4144" s="26"/>
    </row>
    <row r="4145" ht="15.35" customHeight="1">
      <c r="A4145" t="s" s="19">
        <v>25</v>
      </c>
      <c r="B4145" s="20"/>
      <c r="C4145" s="21"/>
      <c r="D4145" s="21"/>
      <c r="E4145" s="25"/>
      <c r="F4145" s="25"/>
      <c r="G4145" s="26"/>
    </row>
    <row r="4146" ht="15.35" customHeight="1">
      <c r="A4146" t="s" s="19">
        <v>5749</v>
      </c>
      <c r="B4146" s="20"/>
      <c r="C4146" s="21"/>
      <c r="D4146" s="21"/>
      <c r="E4146" s="25"/>
      <c r="F4146" s="25"/>
      <c r="G4146" s="26"/>
    </row>
    <row r="4147" ht="15.35" customHeight="1">
      <c r="A4147" t="s" s="19">
        <v>5750</v>
      </c>
      <c r="B4147" s="20"/>
      <c r="C4147" s="21"/>
      <c r="D4147" s="21"/>
      <c r="E4147" s="25"/>
      <c r="F4147" s="25"/>
      <c r="G4147" s="26"/>
    </row>
    <row r="4148" ht="15.35" customHeight="1">
      <c r="A4148" t="s" s="19">
        <v>5751</v>
      </c>
      <c r="B4148" t="s" s="22">
        <v>5752</v>
      </c>
      <c r="C4148" t="s" s="19">
        <v>19</v>
      </c>
      <c r="D4148" t="s" s="19">
        <v>5753</v>
      </c>
      <c r="E4148" s="23">
        <v>10668</v>
      </c>
      <c r="F4148" s="24">
        <v>13486</v>
      </c>
      <c r="G4148" t="s" s="19">
        <v>5753</v>
      </c>
    </row>
    <row r="4149" ht="15.35" customHeight="1">
      <c r="A4149" t="s" s="19">
        <v>5754</v>
      </c>
      <c r="B4149" s="20"/>
      <c r="C4149" s="21"/>
      <c r="D4149" s="21"/>
      <c r="E4149" s="25"/>
      <c r="F4149" s="25"/>
      <c r="G4149" s="26"/>
    </row>
    <row r="4150" ht="15.35" customHeight="1">
      <c r="A4150" t="s" s="19">
        <v>25</v>
      </c>
      <c r="B4150" s="20"/>
      <c r="C4150" s="21"/>
      <c r="D4150" s="21"/>
      <c r="E4150" s="25"/>
      <c r="F4150" s="25"/>
      <c r="G4150" s="26"/>
    </row>
    <row r="4151" ht="15.35" customHeight="1">
      <c r="A4151" t="s" s="19">
        <v>5755</v>
      </c>
      <c r="B4151" s="20"/>
      <c r="C4151" s="21"/>
      <c r="D4151" s="21"/>
      <c r="E4151" s="25"/>
      <c r="F4151" s="25"/>
      <c r="G4151" s="26"/>
    </row>
    <row r="4152" ht="15.35" customHeight="1">
      <c r="A4152" t="s" s="19">
        <v>5756</v>
      </c>
      <c r="B4152" s="20"/>
      <c r="C4152" s="21"/>
      <c r="D4152" s="21"/>
      <c r="E4152" s="25"/>
      <c r="F4152" s="25"/>
      <c r="G4152" s="26"/>
    </row>
    <row r="4153" ht="15.35" customHeight="1">
      <c r="A4153" t="s" s="19">
        <v>5757</v>
      </c>
      <c r="B4153" t="s" s="22">
        <v>5758</v>
      </c>
      <c r="C4153" t="s" s="19">
        <v>14</v>
      </c>
      <c r="D4153" t="s" s="19">
        <v>5759</v>
      </c>
      <c r="E4153" s="23">
        <v>7397</v>
      </c>
      <c r="F4153" s="24">
        <v>9350</v>
      </c>
      <c r="G4153" t="s" s="19">
        <v>5759</v>
      </c>
    </row>
    <row r="4154" ht="15.35" customHeight="1">
      <c r="A4154" t="s" s="19">
        <v>5760</v>
      </c>
      <c r="B4154" t="s" s="22">
        <v>5761</v>
      </c>
      <c r="C4154" t="s" s="19">
        <v>19</v>
      </c>
      <c r="D4154" t="s" s="19">
        <v>5762</v>
      </c>
      <c r="E4154" s="23">
        <v>5917</v>
      </c>
      <c r="F4154" s="24">
        <v>7481</v>
      </c>
      <c r="G4154" t="s" s="19">
        <v>5762</v>
      </c>
    </row>
    <row r="4155" ht="15.35" customHeight="1">
      <c r="A4155" t="s" s="19">
        <v>2606</v>
      </c>
      <c r="B4155" t="s" s="22">
        <v>5763</v>
      </c>
      <c r="C4155" t="s" s="19">
        <v>24</v>
      </c>
      <c r="D4155" t="s" s="19">
        <v>5762</v>
      </c>
      <c r="E4155" s="23">
        <v>5917</v>
      </c>
      <c r="F4155" s="24">
        <v>7481</v>
      </c>
      <c r="G4155" t="s" s="19">
        <v>5762</v>
      </c>
    </row>
    <row r="4156" ht="15.35" customHeight="1">
      <c r="A4156" t="s" s="19">
        <v>25</v>
      </c>
      <c r="B4156" s="20"/>
      <c r="C4156" s="21"/>
      <c r="D4156" s="21"/>
      <c r="E4156" s="25"/>
      <c r="F4156" s="25"/>
      <c r="G4156" s="26"/>
    </row>
    <row r="4157" ht="15.35" customHeight="1">
      <c r="A4157" t="s" s="19">
        <v>5764</v>
      </c>
      <c r="B4157" s="20"/>
      <c r="C4157" s="21"/>
      <c r="D4157" s="21"/>
      <c r="E4157" s="25"/>
      <c r="F4157" s="25"/>
      <c r="G4157" s="26"/>
    </row>
    <row r="4158" ht="15.35" customHeight="1">
      <c r="A4158" t="s" s="19">
        <v>5765</v>
      </c>
      <c r="B4158" s="20"/>
      <c r="C4158" s="21"/>
      <c r="D4158" s="21"/>
      <c r="E4158" s="25"/>
      <c r="F4158" s="25"/>
      <c r="G4158" s="26"/>
    </row>
    <row r="4159" ht="15.35" customHeight="1">
      <c r="A4159" t="s" s="19">
        <v>5766</v>
      </c>
      <c r="B4159" t="s" s="22">
        <v>5767</v>
      </c>
      <c r="C4159" t="s" s="19">
        <v>14</v>
      </c>
      <c r="D4159" t="s" s="19">
        <v>5768</v>
      </c>
      <c r="E4159" s="23">
        <v>3094</v>
      </c>
      <c r="F4159" s="24">
        <v>3913</v>
      </c>
      <c r="G4159" t="s" s="19">
        <v>5768</v>
      </c>
    </row>
    <row r="4160" ht="15.35" customHeight="1">
      <c r="A4160" t="s" s="19">
        <v>5769</v>
      </c>
      <c r="B4160" t="s" s="22">
        <v>5770</v>
      </c>
      <c r="C4160" t="s" s="19">
        <v>19</v>
      </c>
      <c r="D4160" t="s" s="19">
        <v>5771</v>
      </c>
      <c r="E4160" s="23">
        <v>2475</v>
      </c>
      <c r="F4160" s="24">
        <v>3131</v>
      </c>
      <c r="G4160" t="s" s="19">
        <v>5771</v>
      </c>
    </row>
    <row r="4161" ht="15.35" customHeight="1">
      <c r="A4161" t="s" s="19">
        <v>1097</v>
      </c>
      <c r="B4161" t="s" s="22">
        <v>5772</v>
      </c>
      <c r="C4161" t="s" s="19">
        <v>24</v>
      </c>
      <c r="D4161" t="s" s="19">
        <v>5771</v>
      </c>
      <c r="E4161" s="23">
        <v>2475</v>
      </c>
      <c r="F4161" s="24">
        <v>3131</v>
      </c>
      <c r="G4161" t="s" s="19">
        <v>5771</v>
      </c>
    </row>
    <row r="4162" ht="15.35" customHeight="1">
      <c r="A4162" t="s" s="19">
        <v>25</v>
      </c>
      <c r="B4162" s="20"/>
      <c r="C4162" s="21"/>
      <c r="D4162" s="21"/>
      <c r="E4162" s="25"/>
      <c r="F4162" s="25"/>
      <c r="G4162" s="26"/>
    </row>
    <row r="4163" ht="15.35" customHeight="1">
      <c r="A4163" t="s" s="19">
        <v>5773</v>
      </c>
      <c r="B4163" s="20"/>
      <c r="C4163" s="21"/>
      <c r="D4163" s="21"/>
      <c r="E4163" s="25"/>
      <c r="F4163" s="25"/>
      <c r="G4163" s="26"/>
    </row>
    <row r="4164" ht="15.35" customHeight="1">
      <c r="A4164" t="s" s="19">
        <v>5774</v>
      </c>
      <c r="B4164" s="20"/>
      <c r="C4164" s="21"/>
      <c r="D4164" s="21"/>
      <c r="E4164" s="25"/>
      <c r="F4164" s="25"/>
      <c r="G4164" s="26"/>
    </row>
    <row r="4165" ht="15.35" customHeight="1">
      <c r="A4165" t="s" s="19">
        <v>5775</v>
      </c>
      <c r="B4165" t="s" s="22">
        <v>5776</v>
      </c>
      <c r="C4165" t="s" s="19">
        <v>14</v>
      </c>
      <c r="D4165" t="s" s="19">
        <v>5777</v>
      </c>
      <c r="E4165" s="23">
        <v>566</v>
      </c>
      <c r="F4165" s="24">
        <v>713</v>
      </c>
      <c r="G4165" t="s" s="19">
        <v>37</v>
      </c>
    </row>
    <row r="4166" ht="15.35" customHeight="1">
      <c r="A4166" t="s" s="19">
        <v>5778</v>
      </c>
      <c r="B4166" t="s" s="22">
        <v>5779</v>
      </c>
      <c r="C4166" t="s" s="19">
        <v>19</v>
      </c>
      <c r="D4166" t="s" s="19">
        <v>5780</v>
      </c>
      <c r="E4166" s="23">
        <v>453</v>
      </c>
      <c r="F4166" s="24">
        <v>571</v>
      </c>
      <c r="G4166" t="s" s="19">
        <v>41</v>
      </c>
    </row>
    <row r="4167" ht="15.35" customHeight="1">
      <c r="A4167" t="s" s="19">
        <v>3033</v>
      </c>
      <c r="B4167" t="s" s="22">
        <v>5781</v>
      </c>
      <c r="C4167" t="s" s="19">
        <v>24</v>
      </c>
      <c r="D4167" t="s" s="19">
        <v>5780</v>
      </c>
      <c r="E4167" s="23">
        <v>453</v>
      </c>
      <c r="F4167" s="24">
        <v>571</v>
      </c>
      <c r="G4167" t="s" s="19">
        <v>41</v>
      </c>
    </row>
    <row r="4168" ht="15.35" customHeight="1">
      <c r="A4168" t="s" s="19">
        <v>5782</v>
      </c>
      <c r="B4168" s="20"/>
      <c r="C4168" s="21"/>
      <c r="D4168" s="21"/>
      <c r="E4168" s="25"/>
      <c r="F4168" s="25"/>
      <c r="G4168" s="26"/>
    </row>
    <row r="4169" ht="15.35" customHeight="1">
      <c r="A4169" t="s" s="19">
        <v>25</v>
      </c>
      <c r="B4169" s="20"/>
      <c r="C4169" s="21"/>
      <c r="D4169" s="21"/>
      <c r="E4169" s="25"/>
      <c r="F4169" s="25"/>
      <c r="G4169" s="26"/>
    </row>
    <row r="4170" ht="15.35" customHeight="1">
      <c r="A4170" t="s" s="19">
        <v>5783</v>
      </c>
      <c r="B4170" s="20"/>
      <c r="C4170" s="21"/>
      <c r="D4170" s="21"/>
      <c r="E4170" s="25"/>
      <c r="F4170" s="25"/>
      <c r="G4170" s="26"/>
    </row>
    <row r="4171" ht="15.35" customHeight="1">
      <c r="A4171" t="s" s="19">
        <v>5784</v>
      </c>
      <c r="B4171" s="20"/>
      <c r="C4171" s="21"/>
      <c r="D4171" s="21"/>
      <c r="E4171" s="25"/>
      <c r="F4171" s="25"/>
      <c r="G4171" s="26"/>
    </row>
    <row r="4172" ht="15.35" customHeight="1">
      <c r="A4172" t="s" s="19">
        <v>5785</v>
      </c>
      <c r="B4172" t="s" s="22">
        <v>5786</v>
      </c>
      <c r="C4172" t="s" s="19">
        <v>14</v>
      </c>
      <c r="D4172" t="s" s="19">
        <v>5787</v>
      </c>
      <c r="E4172" s="23">
        <v>349</v>
      </c>
      <c r="F4172" s="24">
        <v>407</v>
      </c>
      <c r="G4172" t="s" s="19">
        <v>5788</v>
      </c>
    </row>
    <row r="4173" ht="15.35" customHeight="1">
      <c r="A4173" t="s" s="19">
        <v>5789</v>
      </c>
      <c r="B4173" t="s" s="22">
        <v>5790</v>
      </c>
      <c r="C4173" t="s" s="19">
        <v>19</v>
      </c>
      <c r="D4173" t="s" s="19">
        <v>5791</v>
      </c>
      <c r="E4173" s="23">
        <v>279</v>
      </c>
      <c r="F4173" s="24">
        <v>326</v>
      </c>
      <c r="G4173" t="s" s="19">
        <v>1344</v>
      </c>
    </row>
    <row r="4174" ht="15.35" customHeight="1">
      <c r="A4174" t="s" s="19">
        <v>2912</v>
      </c>
      <c r="B4174" t="s" s="22">
        <v>5792</v>
      </c>
      <c r="C4174" t="s" s="19">
        <v>24</v>
      </c>
      <c r="D4174" t="s" s="19">
        <v>5791</v>
      </c>
      <c r="E4174" s="23">
        <v>279</v>
      </c>
      <c r="F4174" s="24">
        <v>326</v>
      </c>
      <c r="G4174" t="s" s="19">
        <v>1344</v>
      </c>
    </row>
    <row r="4175" ht="15.35" customHeight="1">
      <c r="A4175" t="s" s="19">
        <v>25</v>
      </c>
      <c r="B4175" s="20"/>
      <c r="C4175" s="21"/>
      <c r="D4175" s="21"/>
      <c r="E4175" s="25"/>
      <c r="F4175" s="25"/>
      <c r="G4175" s="26"/>
    </row>
    <row r="4176" ht="15.35" customHeight="1">
      <c r="A4176" t="s" s="19">
        <v>5793</v>
      </c>
      <c r="B4176" s="20"/>
      <c r="C4176" s="21"/>
      <c r="D4176" s="21"/>
      <c r="E4176" s="25"/>
      <c r="F4176" s="25"/>
      <c r="G4176" s="26"/>
    </row>
    <row r="4177" ht="15.35" customHeight="1">
      <c r="A4177" t="s" s="19">
        <v>5794</v>
      </c>
      <c r="B4177" s="20"/>
      <c r="C4177" s="21"/>
      <c r="D4177" s="21"/>
      <c r="E4177" s="25"/>
      <c r="F4177" s="25"/>
      <c r="G4177" s="26"/>
    </row>
    <row r="4178" ht="15.35" customHeight="1">
      <c r="A4178" t="s" s="19">
        <v>5795</v>
      </c>
      <c r="B4178" t="s" s="22">
        <v>5796</v>
      </c>
      <c r="C4178" t="s" s="19">
        <v>14</v>
      </c>
      <c r="D4178" t="s" s="19">
        <v>5797</v>
      </c>
      <c r="E4178" s="23">
        <v>402</v>
      </c>
      <c r="F4178" s="24">
        <v>505</v>
      </c>
      <c r="G4178" t="s" s="19">
        <v>505</v>
      </c>
    </row>
    <row r="4179" ht="15.35" customHeight="1">
      <c r="A4179" t="s" s="19">
        <v>5798</v>
      </c>
      <c r="B4179" t="s" s="22">
        <v>5799</v>
      </c>
      <c r="C4179" t="s" s="19">
        <v>19</v>
      </c>
      <c r="D4179" t="s" s="19">
        <v>5129</v>
      </c>
      <c r="E4179" s="23">
        <v>320</v>
      </c>
      <c r="F4179" s="24">
        <v>404</v>
      </c>
      <c r="G4179" t="s" s="19">
        <v>833</v>
      </c>
    </row>
    <row r="4180" ht="15.35" customHeight="1">
      <c r="A4180" t="s" s="19">
        <v>5800</v>
      </c>
      <c r="B4180" t="s" s="22">
        <v>5801</v>
      </c>
      <c r="C4180" t="s" s="19">
        <v>24</v>
      </c>
      <c r="D4180" t="s" s="19">
        <v>5129</v>
      </c>
      <c r="E4180" s="23">
        <v>320</v>
      </c>
      <c r="F4180" s="24">
        <v>404</v>
      </c>
      <c r="G4180" t="s" s="19">
        <v>833</v>
      </c>
    </row>
    <row r="4181" ht="15.35" customHeight="1">
      <c r="A4181" t="s" s="19">
        <v>25</v>
      </c>
      <c r="B4181" s="20"/>
      <c r="C4181" s="21"/>
      <c r="D4181" s="21"/>
      <c r="E4181" s="25"/>
      <c r="F4181" s="25"/>
      <c r="G4181" s="26"/>
    </row>
    <row r="4182" ht="15.35" customHeight="1">
      <c r="A4182" t="s" s="19">
        <v>5802</v>
      </c>
      <c r="B4182" s="20"/>
      <c r="C4182" s="21"/>
      <c r="D4182" s="21"/>
      <c r="E4182" s="25"/>
      <c r="F4182" s="25"/>
      <c r="G4182" s="26"/>
    </row>
    <row r="4183" ht="15.35" customHeight="1">
      <c r="A4183" t="s" s="19">
        <v>5803</v>
      </c>
      <c r="B4183" s="20"/>
      <c r="C4183" s="21"/>
      <c r="D4183" s="21"/>
      <c r="E4183" s="25"/>
      <c r="F4183" s="25"/>
      <c r="G4183" s="26"/>
    </row>
    <row r="4184" ht="15.35" customHeight="1">
      <c r="A4184" t="s" s="19">
        <v>5804</v>
      </c>
      <c r="B4184" t="s" s="22">
        <v>5805</v>
      </c>
      <c r="C4184" t="s" s="19">
        <v>19</v>
      </c>
      <c r="D4184" t="s" s="19">
        <v>5797</v>
      </c>
      <c r="E4184" s="23">
        <v>343</v>
      </c>
      <c r="F4184" s="24">
        <v>431</v>
      </c>
      <c r="G4184" t="s" s="19">
        <v>5797</v>
      </c>
    </row>
    <row r="4185" ht="15.35" customHeight="1">
      <c r="A4185" t="s" s="19">
        <v>4505</v>
      </c>
      <c r="B4185" s="20"/>
      <c r="C4185" s="21"/>
      <c r="D4185" s="21"/>
      <c r="E4185" s="25"/>
      <c r="F4185" s="25"/>
      <c r="G4185" s="26"/>
    </row>
    <row r="4186" ht="15.35" customHeight="1">
      <c r="A4186" t="s" s="19">
        <v>25</v>
      </c>
      <c r="B4186" s="20"/>
      <c r="C4186" s="21"/>
      <c r="D4186" s="21"/>
      <c r="E4186" s="25"/>
      <c r="F4186" s="25"/>
      <c r="G4186" s="26"/>
    </row>
    <row r="4187" ht="15.35" customHeight="1">
      <c r="A4187" t="s" s="19">
        <v>5806</v>
      </c>
      <c r="B4187" s="20"/>
      <c r="C4187" s="21"/>
      <c r="D4187" s="21"/>
      <c r="E4187" s="25"/>
      <c r="F4187" s="25"/>
      <c r="G4187" s="26"/>
    </row>
    <row r="4188" ht="15.35" customHeight="1">
      <c r="A4188" t="s" s="19">
        <v>5807</v>
      </c>
      <c r="B4188" s="20"/>
      <c r="C4188" s="21"/>
      <c r="D4188" s="21"/>
      <c r="E4188" s="25"/>
      <c r="F4188" s="25"/>
      <c r="G4188" s="26"/>
    </row>
    <row r="4189" ht="15.35" customHeight="1">
      <c r="A4189" t="s" s="19">
        <v>5808</v>
      </c>
      <c r="B4189" t="s" s="22">
        <v>5809</v>
      </c>
      <c r="C4189" t="s" s="19">
        <v>14</v>
      </c>
      <c r="D4189" t="s" s="19">
        <v>5810</v>
      </c>
      <c r="E4189" s="23">
        <v>1265</v>
      </c>
      <c r="F4189" s="24">
        <v>1604</v>
      </c>
      <c r="G4189" t="s" s="19">
        <v>5811</v>
      </c>
    </row>
    <row r="4190" ht="15.35" customHeight="1">
      <c r="A4190" t="s" s="19">
        <v>5812</v>
      </c>
      <c r="B4190" t="s" s="22">
        <v>5813</v>
      </c>
      <c r="C4190" t="s" s="19">
        <v>19</v>
      </c>
      <c r="D4190" t="s" s="19">
        <v>5814</v>
      </c>
      <c r="E4190" s="23">
        <v>1012</v>
      </c>
      <c r="F4190" s="24">
        <v>1284</v>
      </c>
      <c r="G4190" t="s" s="19">
        <v>5815</v>
      </c>
    </row>
    <row r="4191" ht="15.35" customHeight="1">
      <c r="A4191" t="s" s="19">
        <v>5816</v>
      </c>
      <c r="B4191" t="s" s="22">
        <v>5817</v>
      </c>
      <c r="C4191" t="s" s="19">
        <v>24</v>
      </c>
      <c r="D4191" t="s" s="19">
        <v>5814</v>
      </c>
      <c r="E4191" s="23">
        <v>1012</v>
      </c>
      <c r="F4191" s="24">
        <v>1284</v>
      </c>
      <c r="G4191" t="s" s="19">
        <v>5815</v>
      </c>
    </row>
    <row r="4192" ht="15.35" customHeight="1">
      <c r="A4192" t="s" s="19">
        <v>25</v>
      </c>
      <c r="B4192" s="20"/>
      <c r="C4192" s="21"/>
      <c r="D4192" s="21"/>
      <c r="E4192" s="25"/>
      <c r="F4192" s="25"/>
      <c r="G4192" s="26"/>
    </row>
    <row r="4193" ht="15.35" customHeight="1">
      <c r="A4193" t="s" s="19">
        <v>5818</v>
      </c>
      <c r="B4193" s="20"/>
      <c r="C4193" s="21"/>
      <c r="D4193" s="21"/>
      <c r="E4193" s="25"/>
      <c r="F4193" s="25"/>
      <c r="G4193" s="26"/>
    </row>
    <row r="4194" ht="15.35" customHeight="1">
      <c r="A4194" t="s" s="19">
        <v>5819</v>
      </c>
      <c r="B4194" s="20"/>
      <c r="C4194" s="21"/>
      <c r="D4194" s="21"/>
      <c r="E4194" s="25"/>
      <c r="F4194" s="25"/>
      <c r="G4194" s="26"/>
    </row>
    <row r="4195" ht="15.35" customHeight="1">
      <c r="A4195" t="s" s="19">
        <v>5820</v>
      </c>
      <c r="B4195" t="s" s="22">
        <v>5821</v>
      </c>
      <c r="C4195" t="s" s="19">
        <v>14</v>
      </c>
      <c r="D4195" t="s" s="19">
        <v>5822</v>
      </c>
      <c r="E4195" s="23">
        <v>1038</v>
      </c>
      <c r="F4195" s="24">
        <v>1314</v>
      </c>
      <c r="G4195" t="s" s="19">
        <v>5823</v>
      </c>
    </row>
    <row r="4196" ht="15.35" customHeight="1">
      <c r="A4196" t="s" s="19">
        <v>5824</v>
      </c>
      <c r="B4196" t="s" s="22">
        <v>5825</v>
      </c>
      <c r="C4196" t="s" s="19">
        <v>19</v>
      </c>
      <c r="D4196" t="s" s="19">
        <v>5826</v>
      </c>
      <c r="E4196" s="23">
        <v>830</v>
      </c>
      <c r="F4196" s="24">
        <v>1052</v>
      </c>
      <c r="G4196" t="s" s="19">
        <v>5827</v>
      </c>
    </row>
    <row r="4197" ht="15.35" customHeight="1">
      <c r="A4197" t="s" s="19">
        <v>5828</v>
      </c>
      <c r="B4197" t="s" s="22">
        <v>5829</v>
      </c>
      <c r="C4197" t="s" s="19">
        <v>24</v>
      </c>
      <c r="D4197" t="s" s="19">
        <v>5826</v>
      </c>
      <c r="E4197" s="23">
        <v>830</v>
      </c>
      <c r="F4197" s="24">
        <v>1052</v>
      </c>
      <c r="G4197" t="s" s="19">
        <v>5827</v>
      </c>
    </row>
    <row r="4198" ht="15.35" customHeight="1">
      <c r="A4198" t="s" s="19">
        <v>25</v>
      </c>
      <c r="B4198" s="20"/>
      <c r="C4198" s="21"/>
      <c r="D4198" s="21"/>
      <c r="E4198" s="25"/>
      <c r="F4198" s="25"/>
      <c r="G4198" s="26"/>
    </row>
    <row r="4199" ht="15.35" customHeight="1">
      <c r="A4199" t="s" s="19">
        <v>5830</v>
      </c>
      <c r="B4199" s="20"/>
      <c r="C4199" s="21"/>
      <c r="D4199" s="21"/>
      <c r="E4199" s="25"/>
      <c r="F4199" s="25"/>
      <c r="G4199" s="26"/>
    </row>
    <row r="4200" ht="15.35" customHeight="1">
      <c r="A4200" t="s" s="19">
        <v>5831</v>
      </c>
      <c r="B4200" s="20"/>
      <c r="C4200" s="21"/>
      <c r="D4200" s="21"/>
      <c r="E4200" s="25"/>
      <c r="F4200" s="25"/>
      <c r="G4200" s="26"/>
    </row>
    <row r="4201" ht="15.35" customHeight="1">
      <c r="A4201" t="s" s="19">
        <v>5832</v>
      </c>
      <c r="B4201" t="s" s="22">
        <v>5833</v>
      </c>
      <c r="C4201" t="s" s="19">
        <v>14</v>
      </c>
      <c r="D4201" t="s" s="19">
        <v>5834</v>
      </c>
      <c r="E4201" s="23">
        <v>4548</v>
      </c>
      <c r="F4201" s="24">
        <v>5744</v>
      </c>
      <c r="G4201" t="s" s="19">
        <v>5834</v>
      </c>
    </row>
    <row r="4202" ht="15.35" customHeight="1">
      <c r="A4202" t="s" s="19">
        <v>5835</v>
      </c>
      <c r="B4202" t="s" s="22">
        <v>5836</v>
      </c>
      <c r="C4202" t="s" s="19">
        <v>19</v>
      </c>
      <c r="D4202" t="s" s="19">
        <v>5837</v>
      </c>
      <c r="E4202" s="23">
        <v>3639</v>
      </c>
      <c r="F4202" s="24">
        <v>4595</v>
      </c>
      <c r="G4202" t="s" s="19">
        <v>5837</v>
      </c>
    </row>
    <row r="4203" ht="15.35" customHeight="1">
      <c r="A4203" t="s" s="19">
        <v>5838</v>
      </c>
      <c r="B4203" t="s" s="22">
        <v>5839</v>
      </c>
      <c r="C4203" t="s" s="19">
        <v>24</v>
      </c>
      <c r="D4203" t="s" s="19">
        <v>5837</v>
      </c>
      <c r="E4203" s="23">
        <v>3639</v>
      </c>
      <c r="F4203" s="24">
        <v>4595</v>
      </c>
      <c r="G4203" t="s" s="19">
        <v>5837</v>
      </c>
    </row>
    <row r="4204" ht="15.35" customHeight="1">
      <c r="A4204" t="s" s="19">
        <v>25</v>
      </c>
      <c r="B4204" s="20"/>
      <c r="C4204" s="21"/>
      <c r="D4204" s="21"/>
      <c r="E4204" s="25"/>
      <c r="F4204" s="25"/>
      <c r="G4204" s="26"/>
    </row>
    <row r="4205" ht="15.35" customHeight="1">
      <c r="A4205" t="s" s="19">
        <v>5840</v>
      </c>
      <c r="B4205" s="20"/>
      <c r="C4205" s="21"/>
      <c r="D4205" s="21"/>
      <c r="E4205" s="25"/>
      <c r="F4205" s="25"/>
      <c r="G4205" s="26"/>
    </row>
    <row r="4206" ht="15.35" customHeight="1">
      <c r="A4206" t="s" s="19">
        <v>5841</v>
      </c>
      <c r="B4206" s="20"/>
      <c r="C4206" s="21"/>
      <c r="D4206" s="21"/>
      <c r="E4206" s="25"/>
      <c r="F4206" s="25"/>
      <c r="G4206" s="26"/>
    </row>
    <row r="4207" ht="15.35" customHeight="1">
      <c r="A4207" t="s" s="19">
        <v>5842</v>
      </c>
      <c r="B4207" t="s" s="22">
        <v>5843</v>
      </c>
      <c r="C4207" t="s" s="19">
        <v>14</v>
      </c>
      <c r="D4207" t="s" s="19">
        <v>5844</v>
      </c>
      <c r="E4207" s="23">
        <v>5418</v>
      </c>
      <c r="F4207" s="24">
        <v>6844</v>
      </c>
      <c r="G4207" t="s" s="19">
        <v>5845</v>
      </c>
    </row>
    <row r="4208" ht="15.35" customHeight="1">
      <c r="A4208" t="s" s="19">
        <v>5846</v>
      </c>
      <c r="B4208" t="s" s="22">
        <v>5847</v>
      </c>
      <c r="C4208" t="s" s="19">
        <v>19</v>
      </c>
      <c r="D4208" t="s" s="19">
        <v>5848</v>
      </c>
      <c r="E4208" s="23">
        <v>4164</v>
      </c>
      <c r="F4208" s="24">
        <v>5261</v>
      </c>
      <c r="G4208" t="s" s="19">
        <v>5848</v>
      </c>
    </row>
    <row r="4209" ht="15.35" customHeight="1">
      <c r="A4209" t="s" s="19">
        <v>5849</v>
      </c>
      <c r="B4209" t="s" s="22">
        <v>5850</v>
      </c>
      <c r="C4209" t="s" s="19">
        <v>24</v>
      </c>
      <c r="D4209" t="s" s="19">
        <v>5848</v>
      </c>
      <c r="E4209" s="23">
        <v>4334</v>
      </c>
      <c r="F4209" s="24">
        <v>5476</v>
      </c>
      <c r="G4209" t="s" s="19">
        <v>5851</v>
      </c>
    </row>
    <row r="4210" ht="15.35" customHeight="1">
      <c r="A4210" t="s" s="19">
        <v>25</v>
      </c>
      <c r="B4210" s="20"/>
      <c r="C4210" s="21"/>
      <c r="D4210" s="21"/>
      <c r="E4210" s="25"/>
      <c r="F4210" s="25"/>
      <c r="G4210" s="26"/>
    </row>
    <row r="4211" ht="15.35" customHeight="1">
      <c r="A4211" t="s" s="19">
        <v>5852</v>
      </c>
      <c r="B4211" s="20"/>
      <c r="C4211" s="21"/>
      <c r="D4211" s="21"/>
      <c r="E4211" s="25"/>
      <c r="F4211" s="25"/>
      <c r="G4211" s="26"/>
    </row>
    <row r="4212" ht="15.35" customHeight="1">
      <c r="A4212" t="s" s="19">
        <v>5853</v>
      </c>
      <c r="B4212" s="20"/>
      <c r="C4212" s="21"/>
      <c r="D4212" s="21"/>
      <c r="E4212" s="25"/>
      <c r="F4212" s="25"/>
      <c r="G4212" s="26"/>
    </row>
    <row r="4213" ht="15.35" customHeight="1">
      <c r="A4213" t="s" s="19">
        <v>5854</v>
      </c>
      <c r="B4213" t="s" s="22">
        <v>5855</v>
      </c>
      <c r="C4213" t="s" s="19">
        <v>14</v>
      </c>
      <c r="D4213" t="s" s="19">
        <v>5856</v>
      </c>
      <c r="E4213" s="23">
        <v>6058</v>
      </c>
      <c r="F4213" s="24">
        <v>7656</v>
      </c>
      <c r="G4213" t="s" s="19">
        <v>5856</v>
      </c>
    </row>
    <row r="4214" ht="15.35" customHeight="1">
      <c r="A4214" t="s" s="19">
        <v>5857</v>
      </c>
      <c r="B4214" t="s" s="22">
        <v>5858</v>
      </c>
      <c r="C4214" t="s" s="19">
        <v>19</v>
      </c>
      <c r="D4214" t="s" s="19">
        <v>5859</v>
      </c>
      <c r="E4214" s="23">
        <v>4846</v>
      </c>
      <c r="F4214" s="24">
        <v>6125</v>
      </c>
      <c r="G4214" t="s" s="19">
        <v>5859</v>
      </c>
    </row>
    <row r="4215" ht="15.35" customHeight="1">
      <c r="A4215" t="s" s="19">
        <v>2839</v>
      </c>
      <c r="B4215" t="s" s="22">
        <v>5860</v>
      </c>
      <c r="C4215" t="s" s="19">
        <v>24</v>
      </c>
      <c r="D4215" t="s" s="19">
        <v>5859</v>
      </c>
      <c r="E4215" s="23">
        <v>4846</v>
      </c>
      <c r="F4215" s="24">
        <v>6125</v>
      </c>
      <c r="G4215" t="s" s="19">
        <v>5859</v>
      </c>
    </row>
    <row r="4216" ht="15.35" customHeight="1">
      <c r="A4216" t="s" s="19">
        <v>25</v>
      </c>
      <c r="B4216" s="20"/>
      <c r="C4216" s="21"/>
      <c r="D4216" s="21"/>
      <c r="E4216" s="25"/>
      <c r="F4216" s="25"/>
      <c r="G4216" s="26"/>
    </row>
    <row r="4217" ht="15.35" customHeight="1">
      <c r="A4217" t="s" s="19">
        <v>5861</v>
      </c>
      <c r="B4217" s="20"/>
      <c r="C4217" s="21"/>
      <c r="D4217" s="21"/>
      <c r="E4217" s="25"/>
      <c r="F4217" s="25"/>
      <c r="G4217" s="26"/>
    </row>
    <row r="4218" ht="15.35" customHeight="1">
      <c r="A4218" t="s" s="19">
        <v>5862</v>
      </c>
      <c r="B4218" s="20"/>
      <c r="C4218" s="21"/>
      <c r="D4218" s="21"/>
      <c r="E4218" s="25"/>
      <c r="F4218" s="25"/>
      <c r="G4218" s="26"/>
    </row>
    <row r="4219" ht="15.35" customHeight="1">
      <c r="A4219" t="s" s="19">
        <v>5863</v>
      </c>
      <c r="B4219" t="s" s="22">
        <v>5864</v>
      </c>
      <c r="C4219" t="s" s="19">
        <v>14</v>
      </c>
      <c r="D4219" t="s" s="19">
        <v>2702</v>
      </c>
      <c r="E4219" s="23">
        <v>3423</v>
      </c>
      <c r="F4219" s="24">
        <v>4325</v>
      </c>
      <c r="G4219" t="s" s="19">
        <v>2702</v>
      </c>
    </row>
    <row r="4220" ht="15.35" customHeight="1">
      <c r="A4220" t="s" s="19">
        <v>5865</v>
      </c>
      <c r="B4220" t="s" s="22">
        <v>5866</v>
      </c>
      <c r="C4220" t="s" s="19">
        <v>19</v>
      </c>
      <c r="D4220" t="s" s="19">
        <v>5867</v>
      </c>
      <c r="E4220" s="23">
        <v>2739</v>
      </c>
      <c r="F4220" s="24">
        <v>3461</v>
      </c>
      <c r="G4220" t="s" s="19">
        <v>5867</v>
      </c>
    </row>
    <row r="4221" ht="15.35" customHeight="1">
      <c r="A4221" t="s" s="19">
        <v>5868</v>
      </c>
      <c r="B4221" t="s" s="22">
        <v>5869</v>
      </c>
      <c r="C4221" t="s" s="19">
        <v>24</v>
      </c>
      <c r="D4221" t="s" s="19">
        <v>5867</v>
      </c>
      <c r="E4221" s="23">
        <v>2739</v>
      </c>
      <c r="F4221" s="24">
        <v>3461</v>
      </c>
      <c r="G4221" t="s" s="19">
        <v>5867</v>
      </c>
    </row>
    <row r="4222" ht="15.35" customHeight="1">
      <c r="A4222" t="s" s="19">
        <v>25</v>
      </c>
      <c r="B4222" s="20"/>
      <c r="C4222" s="21"/>
      <c r="D4222" s="21"/>
      <c r="E4222" s="25"/>
      <c r="F4222" s="25"/>
      <c r="G4222" s="26"/>
    </row>
    <row r="4223" ht="15.35" customHeight="1">
      <c r="A4223" t="s" s="19">
        <v>5870</v>
      </c>
      <c r="B4223" s="20"/>
      <c r="C4223" s="21"/>
      <c r="D4223" s="21"/>
      <c r="E4223" s="25"/>
      <c r="F4223" s="25"/>
      <c r="G4223" s="26"/>
    </row>
    <row r="4224" ht="15.35" customHeight="1">
      <c r="A4224" t="s" s="19">
        <v>5871</v>
      </c>
      <c r="B4224" s="20"/>
      <c r="C4224" s="21"/>
      <c r="D4224" s="21"/>
      <c r="E4224" s="25"/>
      <c r="F4224" s="25"/>
      <c r="G4224" s="26"/>
    </row>
    <row r="4225" ht="15.35" customHeight="1">
      <c r="A4225" t="s" s="19">
        <v>5872</v>
      </c>
      <c r="B4225" t="s" s="22">
        <v>5873</v>
      </c>
      <c r="C4225" t="s" s="19">
        <v>19</v>
      </c>
      <c r="D4225" t="s" s="19">
        <v>5874</v>
      </c>
      <c r="E4225" s="23">
        <v>373</v>
      </c>
      <c r="F4225" s="24">
        <v>469</v>
      </c>
      <c r="G4225" t="s" s="19">
        <v>5875</v>
      </c>
    </row>
    <row r="4226" ht="15.35" customHeight="1">
      <c r="A4226" t="s" s="19">
        <v>4526</v>
      </c>
      <c r="B4226" s="20"/>
      <c r="C4226" s="21"/>
      <c r="D4226" s="21"/>
      <c r="E4226" s="25"/>
      <c r="F4226" s="25"/>
      <c r="G4226" s="26"/>
    </row>
    <row r="4227" ht="15.35" customHeight="1">
      <c r="A4227" t="s" s="19">
        <v>25</v>
      </c>
      <c r="B4227" s="20"/>
      <c r="C4227" s="21"/>
      <c r="D4227" s="21"/>
      <c r="E4227" s="25"/>
      <c r="F4227" s="25"/>
      <c r="G4227" s="26"/>
    </row>
    <row r="4228" ht="15.35" customHeight="1">
      <c r="A4228" t="s" s="19">
        <v>5876</v>
      </c>
      <c r="B4228" s="20"/>
      <c r="C4228" s="21"/>
      <c r="D4228" s="21"/>
      <c r="E4228" s="25"/>
      <c r="F4228" s="25"/>
      <c r="G4228" s="26"/>
    </row>
    <row r="4229" ht="15.35" customHeight="1">
      <c r="A4229" t="s" s="19">
        <v>5877</v>
      </c>
      <c r="B4229" s="20"/>
      <c r="C4229" s="21"/>
      <c r="D4229" s="21"/>
      <c r="E4229" s="25"/>
      <c r="F4229" s="25"/>
      <c r="G4229" s="26"/>
    </row>
    <row r="4230" ht="15.35" customHeight="1">
      <c r="A4230" t="s" s="19">
        <v>5878</v>
      </c>
      <c r="B4230" t="s" s="22">
        <v>5879</v>
      </c>
      <c r="C4230" t="s" s="19">
        <v>19</v>
      </c>
      <c r="D4230" t="s" s="19">
        <v>5880</v>
      </c>
      <c r="E4230" s="23">
        <v>2291</v>
      </c>
      <c r="F4230" s="24">
        <v>2894</v>
      </c>
      <c r="G4230" t="s" s="19">
        <v>5880</v>
      </c>
    </row>
    <row r="4231" ht="15.35" customHeight="1">
      <c r="A4231" t="s" s="19">
        <v>5881</v>
      </c>
      <c r="B4231" s="20"/>
      <c r="C4231" s="21"/>
      <c r="D4231" s="21"/>
      <c r="E4231" s="25"/>
      <c r="F4231" s="25"/>
      <c r="G4231" s="26"/>
    </row>
    <row r="4232" ht="15.35" customHeight="1">
      <c r="A4232" t="s" s="19">
        <v>25</v>
      </c>
      <c r="B4232" s="20"/>
      <c r="C4232" s="21"/>
      <c r="D4232" s="21"/>
      <c r="E4232" s="25"/>
      <c r="F4232" s="25"/>
      <c r="G4232" s="26"/>
    </row>
    <row r="4233" ht="15.35" customHeight="1">
      <c r="A4233" t="s" s="19">
        <v>5882</v>
      </c>
      <c r="B4233" s="20"/>
      <c r="C4233" s="21"/>
      <c r="D4233" s="21"/>
      <c r="E4233" s="25"/>
      <c r="F4233" s="25"/>
      <c r="G4233" s="26"/>
    </row>
    <row r="4234" ht="15.35" customHeight="1">
      <c r="A4234" t="s" s="19">
        <v>5883</v>
      </c>
      <c r="B4234" s="20"/>
      <c r="C4234" s="21"/>
      <c r="D4234" s="21"/>
      <c r="E4234" s="25"/>
      <c r="F4234" s="25"/>
      <c r="G4234" s="26"/>
    </row>
    <row r="4235" ht="15.35" customHeight="1">
      <c r="A4235" t="s" s="19">
        <v>5884</v>
      </c>
      <c r="B4235" t="s" s="22">
        <v>5885</v>
      </c>
      <c r="C4235" t="s" s="19">
        <v>14</v>
      </c>
      <c r="D4235" t="s" s="19">
        <v>5886</v>
      </c>
      <c r="E4235" s="23">
        <v>1464</v>
      </c>
      <c r="F4235" s="24">
        <v>1857</v>
      </c>
      <c r="G4235" t="s" s="19">
        <v>5887</v>
      </c>
    </row>
    <row r="4236" ht="15.35" customHeight="1">
      <c r="A4236" t="s" s="19">
        <v>5888</v>
      </c>
      <c r="B4236" t="s" s="22">
        <v>5889</v>
      </c>
      <c r="C4236" t="s" s="19">
        <v>19</v>
      </c>
      <c r="D4236" t="s" s="19">
        <v>5890</v>
      </c>
      <c r="E4236" s="23">
        <v>1171</v>
      </c>
      <c r="F4236" s="24">
        <v>1486</v>
      </c>
      <c r="G4236" t="s" s="19">
        <v>5891</v>
      </c>
    </row>
    <row r="4237" ht="15.35" customHeight="1">
      <c r="A4237" t="s" s="19">
        <v>5892</v>
      </c>
      <c r="B4237" t="s" s="22">
        <v>5893</v>
      </c>
      <c r="C4237" t="s" s="19">
        <v>24</v>
      </c>
      <c r="D4237" t="s" s="19">
        <v>5890</v>
      </c>
      <c r="E4237" s="23">
        <v>1171</v>
      </c>
      <c r="F4237" s="24">
        <v>1486</v>
      </c>
      <c r="G4237" t="s" s="19">
        <v>5891</v>
      </c>
    </row>
    <row r="4238" ht="15.35" customHeight="1">
      <c r="A4238" t="s" s="19">
        <v>25</v>
      </c>
      <c r="B4238" s="20"/>
      <c r="C4238" s="21"/>
      <c r="D4238" s="21"/>
      <c r="E4238" s="25"/>
      <c r="F4238" s="25"/>
      <c r="G4238" s="26"/>
    </row>
    <row r="4239" ht="15.35" customHeight="1">
      <c r="A4239" t="s" s="19">
        <v>5894</v>
      </c>
      <c r="B4239" s="20"/>
      <c r="C4239" s="21"/>
      <c r="D4239" s="21"/>
      <c r="E4239" s="25"/>
      <c r="F4239" s="25"/>
      <c r="G4239" s="26"/>
    </row>
    <row r="4240" ht="15.35" customHeight="1">
      <c r="A4240" t="s" s="19">
        <v>5895</v>
      </c>
      <c r="B4240" s="20"/>
      <c r="C4240" s="21"/>
      <c r="D4240" s="21"/>
      <c r="E4240" s="25"/>
      <c r="F4240" s="25"/>
      <c r="G4240" s="26"/>
    </row>
    <row r="4241" ht="15.35" customHeight="1">
      <c r="A4241" t="s" s="19">
        <v>5896</v>
      </c>
      <c r="B4241" t="s" s="22">
        <v>5897</v>
      </c>
      <c r="C4241" t="s" s="19">
        <v>14</v>
      </c>
      <c r="D4241" t="s" s="19">
        <v>5898</v>
      </c>
      <c r="E4241" s="23">
        <v>2176</v>
      </c>
      <c r="F4241" s="24">
        <v>2763</v>
      </c>
      <c r="G4241" t="s" s="19">
        <v>5899</v>
      </c>
    </row>
    <row r="4242" ht="15.35" customHeight="1">
      <c r="A4242" t="s" s="19">
        <v>5900</v>
      </c>
      <c r="B4242" t="s" s="22">
        <v>5901</v>
      </c>
      <c r="C4242" t="s" s="19">
        <v>19</v>
      </c>
      <c r="D4242" t="s" s="19">
        <v>5902</v>
      </c>
      <c r="E4242" s="23">
        <v>1742</v>
      </c>
      <c r="F4242" s="24">
        <v>2211</v>
      </c>
      <c r="G4242" t="s" s="19">
        <v>5903</v>
      </c>
    </row>
    <row r="4243" ht="15.35" customHeight="1">
      <c r="A4243" t="s" s="19">
        <v>5904</v>
      </c>
      <c r="B4243" t="s" s="22">
        <v>5905</v>
      </c>
      <c r="C4243" t="s" s="19">
        <v>24</v>
      </c>
      <c r="D4243" t="s" s="19">
        <v>5902</v>
      </c>
      <c r="E4243" s="23">
        <v>1741</v>
      </c>
      <c r="F4243" s="24">
        <v>2210</v>
      </c>
      <c r="G4243" t="s" s="19">
        <v>5906</v>
      </c>
    </row>
    <row r="4244" ht="15.35" customHeight="1">
      <c r="A4244" t="s" s="19">
        <v>25</v>
      </c>
      <c r="B4244" s="20"/>
      <c r="C4244" s="21"/>
      <c r="D4244" s="21"/>
      <c r="E4244" s="25"/>
      <c r="F4244" s="25"/>
      <c r="G4244" s="26"/>
    </row>
    <row r="4245" ht="15.35" customHeight="1">
      <c r="A4245" t="s" s="19">
        <v>5907</v>
      </c>
      <c r="B4245" s="20"/>
      <c r="C4245" s="21"/>
      <c r="D4245" s="21"/>
      <c r="E4245" s="25"/>
      <c r="F4245" s="25"/>
      <c r="G4245" s="26"/>
    </row>
    <row r="4246" ht="15.35" customHeight="1">
      <c r="A4246" t="s" s="19">
        <v>5908</v>
      </c>
      <c r="B4246" s="20"/>
      <c r="C4246" s="21"/>
      <c r="D4246" s="21"/>
      <c r="E4246" s="25"/>
      <c r="F4246" s="25"/>
      <c r="G4246" s="26"/>
    </row>
    <row r="4247" ht="15.35" customHeight="1">
      <c r="A4247" t="s" s="19">
        <v>5909</v>
      </c>
      <c r="B4247" t="s" s="22">
        <v>5910</v>
      </c>
      <c r="C4247" t="s" s="19">
        <v>19</v>
      </c>
      <c r="D4247" t="s" s="19">
        <v>5911</v>
      </c>
      <c r="E4247" s="23">
        <v>827</v>
      </c>
      <c r="F4247" s="24">
        <v>1047</v>
      </c>
      <c r="G4247" t="s" s="19">
        <v>5912</v>
      </c>
    </row>
    <row r="4248" ht="15.35" customHeight="1">
      <c r="A4248" t="s" s="19">
        <v>3886</v>
      </c>
      <c r="B4248" s="20"/>
      <c r="C4248" s="21"/>
      <c r="D4248" s="21"/>
      <c r="E4248" s="25"/>
      <c r="F4248" s="25"/>
      <c r="G4248" s="26"/>
    </row>
    <row r="4249" ht="15.35" customHeight="1">
      <c r="A4249" t="s" s="19">
        <v>25</v>
      </c>
      <c r="B4249" s="20"/>
      <c r="C4249" s="21"/>
      <c r="D4249" s="21"/>
      <c r="E4249" s="25"/>
      <c r="F4249" s="25"/>
      <c r="G4249" s="26"/>
    </row>
    <row r="4250" ht="15.35" customHeight="1">
      <c r="A4250" t="s" s="19">
        <v>5913</v>
      </c>
      <c r="B4250" s="20"/>
      <c r="C4250" s="21"/>
      <c r="D4250" s="21"/>
      <c r="E4250" s="25"/>
      <c r="F4250" s="25"/>
      <c r="G4250" s="26"/>
    </row>
    <row r="4251" ht="15.35" customHeight="1">
      <c r="A4251" t="s" s="19">
        <v>5914</v>
      </c>
      <c r="B4251" s="20"/>
      <c r="C4251" s="21"/>
      <c r="D4251" s="21"/>
      <c r="E4251" s="25"/>
      <c r="F4251" s="25"/>
      <c r="G4251" s="26"/>
    </row>
    <row r="4252" ht="15.35" customHeight="1">
      <c r="A4252" t="s" s="19">
        <v>5915</v>
      </c>
      <c r="B4252" t="s" s="22">
        <v>5916</v>
      </c>
      <c r="C4252" t="s" s="19">
        <v>14</v>
      </c>
      <c r="D4252" t="s" s="19">
        <v>5917</v>
      </c>
      <c r="E4252" s="23">
        <v>485</v>
      </c>
      <c r="F4252" s="24">
        <v>620</v>
      </c>
      <c r="G4252" t="s" s="19">
        <v>5918</v>
      </c>
    </row>
    <row r="4253" ht="15.35" customHeight="1">
      <c r="A4253" t="s" s="19">
        <v>5919</v>
      </c>
      <c r="B4253" t="s" s="22">
        <v>5920</v>
      </c>
      <c r="C4253" t="s" s="19">
        <v>19</v>
      </c>
      <c r="D4253" t="s" s="19">
        <v>5921</v>
      </c>
      <c r="E4253" s="23">
        <v>388</v>
      </c>
      <c r="F4253" s="24">
        <v>496</v>
      </c>
      <c r="G4253" t="s" s="19">
        <v>2796</v>
      </c>
    </row>
    <row r="4254" ht="15.35" customHeight="1">
      <c r="A4254" t="s" s="19">
        <v>3463</v>
      </c>
      <c r="B4254" t="s" s="22">
        <v>5922</v>
      </c>
      <c r="C4254" t="s" s="19">
        <v>24</v>
      </c>
      <c r="D4254" t="s" s="19">
        <v>5921</v>
      </c>
      <c r="E4254" s="23">
        <v>388</v>
      </c>
      <c r="F4254" s="24">
        <v>496</v>
      </c>
      <c r="G4254" t="s" s="19">
        <v>2796</v>
      </c>
    </row>
    <row r="4255" ht="15.35" customHeight="1">
      <c r="A4255" t="s" s="19">
        <v>25</v>
      </c>
      <c r="B4255" s="20"/>
      <c r="C4255" s="21"/>
      <c r="D4255" s="21"/>
      <c r="E4255" s="25"/>
      <c r="F4255" s="25"/>
      <c r="G4255" s="26"/>
    </row>
    <row r="4256" ht="15.35" customHeight="1">
      <c r="A4256" t="s" s="19">
        <v>5923</v>
      </c>
      <c r="B4256" s="20"/>
      <c r="C4256" s="21"/>
      <c r="D4256" s="21"/>
      <c r="E4256" s="25"/>
      <c r="F4256" s="25"/>
      <c r="G4256" s="26"/>
    </row>
    <row r="4257" ht="15.35" customHeight="1">
      <c r="A4257" t="s" s="19">
        <v>5924</v>
      </c>
      <c r="B4257" s="20"/>
      <c r="C4257" s="21"/>
      <c r="D4257" s="21"/>
      <c r="E4257" s="25"/>
      <c r="F4257" s="25"/>
      <c r="G4257" s="26"/>
    </row>
    <row r="4258" ht="15.35" customHeight="1">
      <c r="A4258" t="s" s="19">
        <v>5925</v>
      </c>
      <c r="B4258" t="s" s="22">
        <v>5926</v>
      </c>
      <c r="C4258" t="s" s="19">
        <v>14</v>
      </c>
      <c r="D4258" t="s" s="19">
        <v>266</v>
      </c>
      <c r="E4258" s="23">
        <v>1987</v>
      </c>
      <c r="F4258" s="24">
        <v>2525</v>
      </c>
      <c r="G4258" t="s" s="19">
        <v>5927</v>
      </c>
    </row>
    <row r="4259" ht="15.35" customHeight="1">
      <c r="A4259" t="s" s="19">
        <v>5928</v>
      </c>
      <c r="B4259" t="s" s="22">
        <v>5929</v>
      </c>
      <c r="C4259" t="s" s="19">
        <v>19</v>
      </c>
      <c r="D4259" t="s" s="19">
        <v>5337</v>
      </c>
      <c r="E4259" s="23">
        <v>1589</v>
      </c>
      <c r="F4259" s="24">
        <v>2019</v>
      </c>
      <c r="G4259" t="s" s="19">
        <v>5930</v>
      </c>
    </row>
    <row r="4260" ht="15.35" customHeight="1">
      <c r="A4260" t="s" s="19">
        <v>4884</v>
      </c>
      <c r="B4260" t="s" s="22">
        <v>5931</v>
      </c>
      <c r="C4260" t="s" s="19">
        <v>24</v>
      </c>
      <c r="D4260" t="s" s="19">
        <v>5337</v>
      </c>
      <c r="E4260" s="23">
        <v>1589</v>
      </c>
      <c r="F4260" s="24">
        <v>2019</v>
      </c>
      <c r="G4260" t="s" s="19">
        <v>5930</v>
      </c>
    </row>
    <row r="4261" ht="15.35" customHeight="1">
      <c r="A4261" t="s" s="19">
        <v>25</v>
      </c>
      <c r="B4261" s="20"/>
      <c r="C4261" s="21"/>
      <c r="D4261" s="21"/>
      <c r="E4261" s="25"/>
      <c r="F4261" s="25"/>
      <c r="G4261" s="26"/>
    </row>
    <row r="4262" ht="15.35" customHeight="1">
      <c r="A4262" t="s" s="19">
        <v>5932</v>
      </c>
      <c r="B4262" s="20"/>
      <c r="C4262" s="21"/>
      <c r="D4262" s="21"/>
      <c r="E4262" s="25"/>
      <c r="F4262" s="25"/>
      <c r="G4262" s="26"/>
    </row>
    <row r="4263" ht="15.35" customHeight="1">
      <c r="A4263" t="s" s="19">
        <v>5933</v>
      </c>
      <c r="B4263" s="20"/>
      <c r="C4263" s="21"/>
      <c r="D4263" s="21"/>
      <c r="E4263" s="25"/>
      <c r="F4263" s="25"/>
      <c r="G4263" s="26"/>
    </row>
    <row r="4264" ht="15.35" customHeight="1">
      <c r="A4264" t="s" s="19">
        <v>5934</v>
      </c>
      <c r="B4264" t="s" s="22">
        <v>5935</v>
      </c>
      <c r="C4264" t="s" s="19">
        <v>14</v>
      </c>
      <c r="D4264" t="s" s="19">
        <v>3641</v>
      </c>
      <c r="E4264" s="23">
        <v>3292</v>
      </c>
      <c r="F4264" s="24">
        <v>3697</v>
      </c>
      <c r="G4264" t="s" s="19">
        <v>3641</v>
      </c>
    </row>
    <row r="4265" ht="15.35" customHeight="1">
      <c r="A4265" t="s" s="19">
        <v>5936</v>
      </c>
      <c r="B4265" t="s" s="22">
        <v>5937</v>
      </c>
      <c r="C4265" t="s" s="19">
        <v>19</v>
      </c>
      <c r="D4265" t="s" s="19">
        <v>5938</v>
      </c>
      <c r="E4265" s="23">
        <v>2633</v>
      </c>
      <c r="F4265" s="24">
        <v>2957</v>
      </c>
      <c r="G4265" t="s" s="19">
        <v>5938</v>
      </c>
    </row>
    <row r="4266" ht="15.35" customHeight="1">
      <c r="A4266" t="s" s="19">
        <v>3601</v>
      </c>
      <c r="B4266" t="s" s="22">
        <v>5939</v>
      </c>
      <c r="C4266" t="s" s="19">
        <v>24</v>
      </c>
      <c r="D4266" t="s" s="19">
        <v>5938</v>
      </c>
      <c r="E4266" s="23">
        <v>2633</v>
      </c>
      <c r="F4266" s="24">
        <v>2957</v>
      </c>
      <c r="G4266" t="s" s="19">
        <v>5938</v>
      </c>
    </row>
    <row r="4267" ht="15.35" customHeight="1">
      <c r="A4267" t="s" s="19">
        <v>25</v>
      </c>
      <c r="B4267" s="20"/>
      <c r="C4267" s="21"/>
      <c r="D4267" s="21"/>
      <c r="E4267" s="25"/>
      <c r="F4267" s="25"/>
      <c r="G4267" s="26"/>
    </row>
    <row r="4268" ht="15.35" customHeight="1">
      <c r="A4268" t="s" s="19">
        <v>5940</v>
      </c>
      <c r="B4268" s="20"/>
      <c r="C4268" s="21"/>
      <c r="D4268" s="21"/>
      <c r="E4268" s="25"/>
      <c r="F4268" s="25"/>
      <c r="G4268" s="26"/>
    </row>
    <row r="4269" ht="15.35" customHeight="1">
      <c r="A4269" t="s" s="19">
        <v>5941</v>
      </c>
      <c r="B4269" s="20"/>
      <c r="C4269" s="21"/>
      <c r="D4269" s="21"/>
      <c r="E4269" s="25"/>
      <c r="F4269" s="25"/>
      <c r="G4269" s="26"/>
    </row>
    <row r="4270" ht="15.35" customHeight="1">
      <c r="A4270" t="s" s="19">
        <v>5942</v>
      </c>
      <c r="B4270" t="s" s="22">
        <v>5943</v>
      </c>
      <c r="C4270" t="s" s="19">
        <v>14</v>
      </c>
      <c r="D4270" t="s" s="19">
        <v>5944</v>
      </c>
      <c r="E4270" s="23">
        <v>2995</v>
      </c>
      <c r="F4270" s="24">
        <v>3778</v>
      </c>
      <c r="G4270" t="s" s="19">
        <v>5945</v>
      </c>
    </row>
    <row r="4271" ht="15.35" customHeight="1">
      <c r="A4271" t="s" s="19">
        <v>5946</v>
      </c>
      <c r="B4271" t="s" s="22">
        <v>5947</v>
      </c>
      <c r="C4271" t="s" s="19">
        <v>19</v>
      </c>
      <c r="D4271" t="s" s="19">
        <v>5948</v>
      </c>
      <c r="E4271" s="23">
        <v>2284</v>
      </c>
      <c r="F4271" s="24">
        <v>2882</v>
      </c>
      <c r="G4271" t="s" s="19">
        <v>5948</v>
      </c>
    </row>
    <row r="4272" ht="15.35" customHeight="1">
      <c r="A4272" t="s" s="19">
        <v>3346</v>
      </c>
      <c r="B4272" t="s" s="22">
        <v>5949</v>
      </c>
      <c r="C4272" t="s" s="19">
        <v>24</v>
      </c>
      <c r="D4272" t="s" s="19">
        <v>5948</v>
      </c>
      <c r="E4272" s="23">
        <v>2397</v>
      </c>
      <c r="F4272" s="24">
        <v>3022</v>
      </c>
      <c r="G4272" t="s" s="19">
        <v>5950</v>
      </c>
    </row>
    <row r="4273" ht="15.35" customHeight="1">
      <c r="A4273" t="s" s="19">
        <v>25</v>
      </c>
      <c r="B4273" s="20"/>
      <c r="C4273" s="21"/>
      <c r="D4273" s="21"/>
      <c r="E4273" s="25"/>
      <c r="F4273" s="25"/>
      <c r="G4273" s="26"/>
    </row>
    <row r="4274" ht="15.35" customHeight="1">
      <c r="A4274" t="s" s="19">
        <v>5951</v>
      </c>
      <c r="B4274" s="20"/>
      <c r="C4274" s="21"/>
      <c r="D4274" s="21"/>
      <c r="E4274" s="25"/>
      <c r="F4274" s="25"/>
      <c r="G4274" s="26"/>
    </row>
    <row r="4275" ht="15.35" customHeight="1">
      <c r="A4275" t="s" s="19">
        <v>5952</v>
      </c>
      <c r="B4275" s="20"/>
      <c r="C4275" s="21"/>
      <c r="D4275" s="21"/>
      <c r="E4275" s="25"/>
      <c r="F4275" s="25"/>
      <c r="G4275" s="26"/>
    </row>
    <row r="4276" ht="15.35" customHeight="1">
      <c r="A4276" t="s" s="19">
        <v>5953</v>
      </c>
      <c r="B4276" t="s" s="22">
        <v>5954</v>
      </c>
      <c r="C4276" t="s" s="19">
        <v>14</v>
      </c>
      <c r="D4276" t="s" s="19">
        <v>5955</v>
      </c>
      <c r="E4276" s="23">
        <v>563</v>
      </c>
      <c r="F4276" s="24">
        <v>718</v>
      </c>
      <c r="G4276" t="s" s="19">
        <v>5956</v>
      </c>
    </row>
    <row r="4277" ht="15.35" customHeight="1">
      <c r="A4277" t="s" s="19">
        <v>5957</v>
      </c>
      <c r="B4277" t="s" s="22">
        <v>5958</v>
      </c>
      <c r="C4277" t="s" s="19">
        <v>19</v>
      </c>
      <c r="D4277" t="s" s="19">
        <v>5959</v>
      </c>
      <c r="E4277" s="23">
        <v>451</v>
      </c>
      <c r="F4277" s="24">
        <v>574</v>
      </c>
      <c r="G4277" t="s" s="19">
        <v>5960</v>
      </c>
    </row>
    <row r="4278" ht="15.35" customHeight="1">
      <c r="A4278" t="s" s="19">
        <v>1321</v>
      </c>
      <c r="B4278" t="s" s="22">
        <v>5961</v>
      </c>
      <c r="C4278" t="s" s="19">
        <v>24</v>
      </c>
      <c r="D4278" t="s" s="19">
        <v>5959</v>
      </c>
      <c r="E4278" s="23">
        <v>451</v>
      </c>
      <c r="F4278" s="24">
        <v>574</v>
      </c>
      <c r="G4278" t="s" s="19">
        <v>5960</v>
      </c>
    </row>
    <row r="4279" ht="15.35" customHeight="1">
      <c r="A4279" t="s" s="19">
        <v>25</v>
      </c>
      <c r="B4279" s="20"/>
      <c r="C4279" s="21"/>
      <c r="D4279" s="21"/>
      <c r="E4279" s="25"/>
      <c r="F4279" s="25"/>
      <c r="G4279" s="26"/>
    </row>
    <row r="4280" ht="15.35" customHeight="1">
      <c r="A4280" t="s" s="19">
        <v>5962</v>
      </c>
      <c r="B4280" s="20"/>
      <c r="C4280" s="21"/>
      <c r="D4280" s="21"/>
      <c r="E4280" s="25"/>
      <c r="F4280" s="25"/>
      <c r="G4280" s="26"/>
    </row>
    <row r="4281" ht="15.35" customHeight="1">
      <c r="A4281" t="s" s="19">
        <v>5963</v>
      </c>
      <c r="B4281" s="20"/>
      <c r="C4281" s="21"/>
      <c r="D4281" s="21"/>
      <c r="E4281" s="25"/>
      <c r="F4281" s="25"/>
      <c r="G4281" s="26"/>
    </row>
    <row r="4282" ht="15.35" customHeight="1">
      <c r="A4282" t="s" s="19">
        <v>5964</v>
      </c>
      <c r="B4282" t="s" s="22">
        <v>5965</v>
      </c>
      <c r="C4282" t="s" s="19">
        <v>19</v>
      </c>
      <c r="D4282" t="s" s="19">
        <v>5966</v>
      </c>
      <c r="E4282" s="23">
        <v>837</v>
      </c>
      <c r="F4282" s="24">
        <v>1061</v>
      </c>
      <c r="G4282" t="s" s="19">
        <v>5912</v>
      </c>
    </row>
    <row r="4283" ht="15.35" customHeight="1">
      <c r="A4283" t="s" s="19">
        <v>5967</v>
      </c>
      <c r="B4283" s="20"/>
      <c r="C4283" s="21"/>
      <c r="D4283" s="21"/>
      <c r="E4283" s="25"/>
      <c r="F4283" s="25"/>
      <c r="G4283" s="26"/>
    </row>
    <row r="4284" ht="15.35" customHeight="1">
      <c r="A4284" t="s" s="19">
        <v>25</v>
      </c>
      <c r="B4284" s="20"/>
      <c r="C4284" s="21"/>
      <c r="D4284" s="21"/>
      <c r="E4284" s="25"/>
      <c r="F4284" s="25"/>
      <c r="G4284" s="26"/>
    </row>
    <row r="4285" ht="15.35" customHeight="1">
      <c r="A4285" t="s" s="19">
        <v>5968</v>
      </c>
      <c r="B4285" s="20"/>
      <c r="C4285" s="21"/>
      <c r="D4285" s="21"/>
      <c r="E4285" s="25"/>
      <c r="F4285" s="25"/>
      <c r="G4285" s="26"/>
    </row>
    <row r="4286" ht="15.35" customHeight="1">
      <c r="A4286" t="s" s="19">
        <v>5969</v>
      </c>
      <c r="B4286" s="20"/>
      <c r="C4286" s="21"/>
      <c r="D4286" s="21"/>
      <c r="E4286" s="25"/>
      <c r="F4286" s="25"/>
      <c r="G4286" s="26"/>
    </row>
    <row r="4287" ht="15.35" customHeight="1">
      <c r="A4287" t="s" s="19">
        <v>5970</v>
      </c>
      <c r="B4287" t="s" s="22">
        <v>5971</v>
      </c>
      <c r="C4287" t="s" s="19">
        <v>14</v>
      </c>
      <c r="D4287" t="s" s="19">
        <v>4729</v>
      </c>
      <c r="E4287" s="23">
        <v>978</v>
      </c>
      <c r="F4287" s="24">
        <v>1238</v>
      </c>
      <c r="G4287" t="s" s="19">
        <v>4729</v>
      </c>
    </row>
    <row r="4288" ht="15.35" customHeight="1">
      <c r="A4288" t="s" s="19">
        <v>5972</v>
      </c>
      <c r="B4288" t="s" s="22">
        <v>5973</v>
      </c>
      <c r="C4288" t="s" s="19">
        <v>19</v>
      </c>
      <c r="D4288" t="s" s="19">
        <v>1470</v>
      </c>
      <c r="E4288" s="23">
        <v>783</v>
      </c>
      <c r="F4288" s="24">
        <v>991</v>
      </c>
      <c r="G4288" t="s" s="19">
        <v>1470</v>
      </c>
    </row>
    <row r="4289" ht="15.35" customHeight="1">
      <c r="A4289" t="s" s="19">
        <v>2132</v>
      </c>
      <c r="B4289" t="s" s="22">
        <v>5974</v>
      </c>
      <c r="C4289" t="s" s="19">
        <v>24</v>
      </c>
      <c r="D4289" t="s" s="19">
        <v>1470</v>
      </c>
      <c r="E4289" s="23">
        <v>783</v>
      </c>
      <c r="F4289" s="24">
        <v>991</v>
      </c>
      <c r="G4289" t="s" s="19">
        <v>1470</v>
      </c>
    </row>
    <row r="4290" ht="15.35" customHeight="1">
      <c r="A4290" t="s" s="19">
        <v>25</v>
      </c>
      <c r="B4290" s="20"/>
      <c r="C4290" s="21"/>
      <c r="D4290" s="21"/>
      <c r="E4290" s="25"/>
      <c r="F4290" s="25"/>
      <c r="G4290" s="26"/>
    </row>
    <row r="4291" ht="15.35" customHeight="1">
      <c r="A4291" t="s" s="19">
        <v>5975</v>
      </c>
      <c r="B4291" s="20"/>
      <c r="C4291" s="21"/>
      <c r="D4291" s="21"/>
      <c r="E4291" s="25"/>
      <c r="F4291" s="25"/>
      <c r="G4291" s="26"/>
    </row>
    <row r="4292" ht="15.35" customHeight="1">
      <c r="A4292" t="s" s="19">
        <v>5976</v>
      </c>
      <c r="B4292" s="20"/>
      <c r="C4292" s="21"/>
      <c r="D4292" s="21"/>
      <c r="E4292" s="25"/>
      <c r="F4292" s="25"/>
      <c r="G4292" s="26"/>
    </row>
    <row r="4293" ht="15.35" customHeight="1">
      <c r="A4293" t="s" s="19">
        <v>5977</v>
      </c>
      <c r="B4293" t="s" s="22">
        <v>5978</v>
      </c>
      <c r="C4293" t="s" s="19">
        <v>14</v>
      </c>
      <c r="D4293" t="s" s="19">
        <v>5979</v>
      </c>
      <c r="E4293" s="23">
        <v>2830</v>
      </c>
      <c r="F4293" s="24">
        <v>3590</v>
      </c>
      <c r="G4293" t="s" s="19">
        <v>5980</v>
      </c>
    </row>
    <row r="4294" ht="15.35" customHeight="1">
      <c r="A4294" t="s" s="19">
        <v>5981</v>
      </c>
      <c r="B4294" t="s" s="22">
        <v>5982</v>
      </c>
      <c r="C4294" t="s" s="19">
        <v>19</v>
      </c>
      <c r="D4294" t="s" s="19">
        <v>5983</v>
      </c>
      <c r="E4294" s="23">
        <v>2263</v>
      </c>
      <c r="F4294" s="24">
        <v>2872</v>
      </c>
      <c r="G4294" t="s" s="19">
        <v>5984</v>
      </c>
    </row>
    <row r="4295" ht="15.35" customHeight="1">
      <c r="A4295" t="s" s="19">
        <v>3352</v>
      </c>
      <c r="B4295" t="s" s="22">
        <v>5985</v>
      </c>
      <c r="C4295" t="s" s="19">
        <v>24</v>
      </c>
      <c r="D4295" t="s" s="19">
        <v>5983</v>
      </c>
      <c r="E4295" s="23">
        <v>2263</v>
      </c>
      <c r="F4295" s="24">
        <v>2872</v>
      </c>
      <c r="G4295" t="s" s="19">
        <v>5984</v>
      </c>
    </row>
    <row r="4296" ht="15.35" customHeight="1">
      <c r="A4296" t="s" s="19">
        <v>25</v>
      </c>
      <c r="B4296" s="20"/>
      <c r="C4296" s="21"/>
      <c r="D4296" s="21"/>
      <c r="E4296" s="25"/>
      <c r="F4296" s="25"/>
      <c r="G4296" s="26"/>
    </row>
    <row r="4297" ht="15.35" customHeight="1">
      <c r="A4297" t="s" s="19">
        <v>5986</v>
      </c>
      <c r="B4297" s="20"/>
      <c r="C4297" s="21"/>
      <c r="D4297" s="21"/>
      <c r="E4297" s="25"/>
      <c r="F4297" s="25"/>
      <c r="G4297" s="26"/>
    </row>
    <row r="4298" ht="15.35" customHeight="1">
      <c r="A4298" t="s" s="19">
        <v>5987</v>
      </c>
      <c r="B4298" s="20"/>
      <c r="C4298" s="21"/>
      <c r="D4298" s="21"/>
      <c r="E4298" s="25"/>
      <c r="F4298" s="25"/>
      <c r="G4298" s="26"/>
    </row>
    <row r="4299" ht="15.35" customHeight="1">
      <c r="A4299" t="s" s="19">
        <v>5988</v>
      </c>
      <c r="B4299" t="s" s="22">
        <v>5989</v>
      </c>
      <c r="C4299" t="s" s="19">
        <v>14</v>
      </c>
      <c r="D4299" t="s" s="19">
        <v>5990</v>
      </c>
      <c r="E4299" s="23">
        <v>2312</v>
      </c>
      <c r="F4299" s="24">
        <v>2915</v>
      </c>
      <c r="G4299" t="s" s="19">
        <v>5990</v>
      </c>
    </row>
    <row r="4300" ht="15.35" customHeight="1">
      <c r="A4300" t="s" s="19">
        <v>5991</v>
      </c>
      <c r="B4300" t="s" s="22">
        <v>5992</v>
      </c>
      <c r="C4300" t="s" s="19">
        <v>19</v>
      </c>
      <c r="D4300" t="s" s="19">
        <v>5993</v>
      </c>
      <c r="E4300" s="23">
        <v>1849</v>
      </c>
      <c r="F4300" s="24">
        <v>2332</v>
      </c>
      <c r="G4300" t="s" s="19">
        <v>5993</v>
      </c>
    </row>
    <row r="4301" ht="15.35" customHeight="1">
      <c r="A4301" t="s" s="19">
        <v>3145</v>
      </c>
      <c r="B4301" t="s" s="22">
        <v>5994</v>
      </c>
      <c r="C4301" t="s" s="19">
        <v>24</v>
      </c>
      <c r="D4301" t="s" s="19">
        <v>5993</v>
      </c>
      <c r="E4301" s="23">
        <v>1849</v>
      </c>
      <c r="F4301" s="24">
        <v>2332</v>
      </c>
      <c r="G4301" t="s" s="19">
        <v>5993</v>
      </c>
    </row>
    <row r="4302" ht="15.35" customHeight="1">
      <c r="A4302" t="s" s="19">
        <v>25</v>
      </c>
      <c r="B4302" s="20"/>
      <c r="C4302" s="21"/>
      <c r="D4302" s="21"/>
      <c r="E4302" s="25"/>
      <c r="F4302" s="25"/>
      <c r="G4302" s="26"/>
    </row>
    <row r="4303" ht="15.35" customHeight="1">
      <c r="A4303" t="s" s="19">
        <v>5995</v>
      </c>
      <c r="B4303" s="20"/>
      <c r="C4303" s="21"/>
      <c r="D4303" s="21"/>
      <c r="E4303" s="25"/>
      <c r="F4303" s="25"/>
      <c r="G4303" s="26"/>
    </row>
    <row r="4304" ht="15.35" customHeight="1">
      <c r="A4304" t="s" s="19">
        <v>5996</v>
      </c>
      <c r="B4304" s="20"/>
      <c r="C4304" s="21"/>
      <c r="D4304" s="21"/>
      <c r="E4304" s="25"/>
      <c r="F4304" s="25"/>
      <c r="G4304" s="26"/>
    </row>
    <row r="4305" ht="15.35" customHeight="1">
      <c r="A4305" t="s" s="19">
        <v>5997</v>
      </c>
      <c r="B4305" t="s" s="22">
        <v>5998</v>
      </c>
      <c r="C4305" t="s" s="19">
        <v>14</v>
      </c>
      <c r="D4305" t="s" s="19">
        <v>5999</v>
      </c>
      <c r="E4305" s="23">
        <v>3514</v>
      </c>
      <c r="F4305" s="24">
        <v>4759</v>
      </c>
      <c r="G4305" t="s" s="19">
        <v>5999</v>
      </c>
    </row>
    <row r="4306" ht="15.35" customHeight="1">
      <c r="A4306" t="s" s="19">
        <v>6000</v>
      </c>
      <c r="B4306" t="s" s="22">
        <v>6001</v>
      </c>
      <c r="C4306" t="s" s="19">
        <v>19</v>
      </c>
      <c r="D4306" t="s" s="19">
        <v>6002</v>
      </c>
      <c r="E4306" s="23">
        <v>2810</v>
      </c>
      <c r="F4306" s="24">
        <v>3807</v>
      </c>
      <c r="G4306" t="s" s="19">
        <v>6002</v>
      </c>
    </row>
    <row r="4307" ht="15.35" customHeight="1">
      <c r="A4307" t="s" s="19">
        <v>6003</v>
      </c>
      <c r="B4307" t="s" s="22">
        <v>6004</v>
      </c>
      <c r="C4307" t="s" s="19">
        <v>24</v>
      </c>
      <c r="D4307" t="s" s="19">
        <v>6002</v>
      </c>
      <c r="E4307" s="23">
        <v>2810</v>
      </c>
      <c r="F4307" s="24">
        <v>3807</v>
      </c>
      <c r="G4307" t="s" s="19">
        <v>6002</v>
      </c>
    </row>
    <row r="4308" ht="15.35" customHeight="1">
      <c r="A4308" t="s" s="19">
        <v>25</v>
      </c>
      <c r="B4308" s="20"/>
      <c r="C4308" s="21"/>
      <c r="D4308" s="21"/>
      <c r="E4308" s="25"/>
      <c r="F4308" s="25"/>
      <c r="G4308" s="26"/>
    </row>
    <row r="4309" ht="15.35" customHeight="1">
      <c r="A4309" t="s" s="19">
        <v>6005</v>
      </c>
      <c r="B4309" s="20"/>
      <c r="C4309" s="21"/>
      <c r="D4309" s="21"/>
      <c r="E4309" s="25"/>
      <c r="F4309" s="25"/>
      <c r="G4309" s="26"/>
    </row>
    <row r="4310" ht="15.35" customHeight="1">
      <c r="A4310" t="s" s="19">
        <v>6006</v>
      </c>
      <c r="B4310" s="20"/>
      <c r="C4310" s="21"/>
      <c r="D4310" s="21"/>
      <c r="E4310" s="25"/>
      <c r="F4310" s="25"/>
      <c r="G4310" s="26"/>
    </row>
    <row r="4311" ht="15.35" customHeight="1">
      <c r="A4311" t="s" s="19">
        <v>6007</v>
      </c>
      <c r="B4311" t="s" s="22">
        <v>6008</v>
      </c>
      <c r="C4311" t="s" s="19">
        <v>14</v>
      </c>
      <c r="D4311" t="s" s="19">
        <v>6009</v>
      </c>
      <c r="E4311" s="23">
        <v>1367</v>
      </c>
      <c r="F4311" s="24">
        <v>1731</v>
      </c>
      <c r="G4311" t="s" s="19">
        <v>6010</v>
      </c>
    </row>
    <row r="4312" ht="15.35" customHeight="1">
      <c r="A4312" t="s" s="19">
        <v>6011</v>
      </c>
      <c r="B4312" t="s" s="22">
        <v>6012</v>
      </c>
      <c r="C4312" t="s" s="19">
        <v>19</v>
      </c>
      <c r="D4312" t="s" s="19">
        <v>851</v>
      </c>
      <c r="E4312" s="23">
        <v>1008</v>
      </c>
      <c r="F4312" s="24">
        <v>1276</v>
      </c>
      <c r="G4312" t="s" s="19">
        <v>851</v>
      </c>
    </row>
    <row r="4313" ht="15.35" customHeight="1">
      <c r="A4313" t="s" s="19">
        <v>1519</v>
      </c>
      <c r="B4313" t="s" s="22">
        <v>6013</v>
      </c>
      <c r="C4313" t="s" s="19">
        <v>24</v>
      </c>
      <c r="D4313" t="s" s="19">
        <v>851</v>
      </c>
      <c r="E4313" s="23">
        <v>1092</v>
      </c>
      <c r="F4313" s="24">
        <v>1384</v>
      </c>
      <c r="G4313" t="s" s="19">
        <v>6014</v>
      </c>
    </row>
    <row r="4314" ht="15.35" customHeight="1">
      <c r="A4314" t="s" s="19">
        <v>25</v>
      </c>
      <c r="B4314" s="20"/>
      <c r="C4314" s="21"/>
      <c r="D4314" s="21"/>
      <c r="E4314" s="25"/>
      <c r="F4314" s="25"/>
      <c r="G4314" s="26"/>
    </row>
    <row r="4315" ht="15.35" customHeight="1">
      <c r="A4315" t="s" s="19">
        <v>6015</v>
      </c>
      <c r="B4315" s="20"/>
      <c r="C4315" s="21"/>
      <c r="D4315" s="21"/>
      <c r="E4315" s="25"/>
      <c r="F4315" s="25"/>
      <c r="G4315" s="26"/>
    </row>
    <row r="4316" ht="15.35" customHeight="1">
      <c r="A4316" t="s" s="19">
        <v>6016</v>
      </c>
      <c r="B4316" s="20"/>
      <c r="C4316" s="21"/>
      <c r="D4316" s="21"/>
      <c r="E4316" s="25"/>
      <c r="F4316" s="25"/>
      <c r="G4316" s="26"/>
    </row>
    <row r="4317" ht="15.35" customHeight="1">
      <c r="A4317" t="s" s="19">
        <v>6017</v>
      </c>
      <c r="B4317" t="s" s="22">
        <v>6018</v>
      </c>
      <c r="C4317" t="s" s="19">
        <v>14</v>
      </c>
      <c r="D4317" t="s" s="19">
        <v>6019</v>
      </c>
      <c r="E4317" s="23">
        <v>2029</v>
      </c>
      <c r="F4317" s="24">
        <v>2574</v>
      </c>
      <c r="G4317" t="s" s="19">
        <v>6020</v>
      </c>
    </row>
    <row r="4318" ht="15.35" customHeight="1">
      <c r="A4318" t="s" s="19">
        <v>6021</v>
      </c>
      <c r="B4318" t="s" s="22">
        <v>6022</v>
      </c>
      <c r="C4318" t="s" s="19">
        <v>19</v>
      </c>
      <c r="D4318" t="s" s="19">
        <v>6023</v>
      </c>
      <c r="E4318" s="23">
        <v>1623</v>
      </c>
      <c r="F4318" s="24">
        <v>2058</v>
      </c>
      <c r="G4318" t="s" s="19">
        <v>6024</v>
      </c>
    </row>
    <row r="4319" ht="15.35" customHeight="1">
      <c r="A4319" t="s" s="19">
        <v>6025</v>
      </c>
      <c r="B4319" t="s" s="22">
        <v>6026</v>
      </c>
      <c r="C4319" t="s" s="19">
        <v>24</v>
      </c>
      <c r="D4319" t="s" s="19">
        <v>6023</v>
      </c>
      <c r="E4319" s="23">
        <v>1623</v>
      </c>
      <c r="F4319" s="24">
        <v>2058</v>
      </c>
      <c r="G4319" t="s" s="19">
        <v>6024</v>
      </c>
    </row>
    <row r="4320" ht="15.35" customHeight="1">
      <c r="A4320" t="s" s="19">
        <v>25</v>
      </c>
      <c r="B4320" s="20"/>
      <c r="C4320" s="21"/>
      <c r="D4320" s="21"/>
      <c r="E4320" s="25"/>
      <c r="F4320" s="25"/>
      <c r="G4320" s="26"/>
    </row>
    <row r="4321" ht="15.35" customHeight="1">
      <c r="A4321" t="s" s="19">
        <v>6027</v>
      </c>
      <c r="B4321" s="20"/>
      <c r="C4321" s="21"/>
      <c r="D4321" s="21"/>
      <c r="E4321" s="25"/>
      <c r="F4321" s="25"/>
      <c r="G4321" s="26"/>
    </row>
    <row r="4322" ht="15.35" customHeight="1">
      <c r="A4322" t="s" s="19">
        <v>6028</v>
      </c>
      <c r="B4322" s="20"/>
      <c r="C4322" s="21"/>
      <c r="D4322" s="21"/>
      <c r="E4322" s="25"/>
      <c r="F4322" s="25"/>
      <c r="G4322" s="26"/>
    </row>
    <row r="4323" ht="15.35" customHeight="1">
      <c r="A4323" t="s" s="19">
        <v>6029</v>
      </c>
      <c r="B4323" t="s" s="22">
        <v>6030</v>
      </c>
      <c r="C4323" t="s" s="19">
        <v>14</v>
      </c>
      <c r="D4323" t="s" s="19">
        <v>6031</v>
      </c>
      <c r="E4323" s="23">
        <v>3727</v>
      </c>
      <c r="F4323" s="24">
        <v>4711</v>
      </c>
      <c r="G4323" t="s" s="19">
        <v>6032</v>
      </c>
    </row>
    <row r="4324" ht="15.35" customHeight="1">
      <c r="A4324" t="s" s="19">
        <v>6033</v>
      </c>
      <c r="B4324" t="s" s="22">
        <v>6034</v>
      </c>
      <c r="C4324" t="s" s="19">
        <v>19</v>
      </c>
      <c r="D4324" t="s" s="19">
        <v>6035</v>
      </c>
      <c r="E4324" s="23">
        <v>2811</v>
      </c>
      <c r="F4324" s="24">
        <v>3553</v>
      </c>
      <c r="G4324" t="s" s="19">
        <v>6035</v>
      </c>
    </row>
    <row r="4325" ht="15.35" customHeight="1">
      <c r="A4325" t="s" s="19">
        <v>3145</v>
      </c>
      <c r="B4325" t="s" s="22">
        <v>6036</v>
      </c>
      <c r="C4325" t="s" s="19">
        <v>24</v>
      </c>
      <c r="D4325" t="s" s="19">
        <v>6035</v>
      </c>
      <c r="E4325" s="23">
        <v>2981</v>
      </c>
      <c r="F4325" s="24">
        <v>3769</v>
      </c>
      <c r="G4325" t="s" s="19">
        <v>6037</v>
      </c>
    </row>
    <row r="4326" ht="15.35" customHeight="1">
      <c r="A4326" t="s" s="19">
        <v>25</v>
      </c>
      <c r="B4326" s="20"/>
      <c r="C4326" s="21"/>
      <c r="D4326" s="21"/>
      <c r="E4326" s="25"/>
      <c r="F4326" s="25"/>
      <c r="G4326" s="26"/>
    </row>
    <row r="4327" ht="15.35" customHeight="1">
      <c r="A4327" t="s" s="19">
        <v>6038</v>
      </c>
      <c r="B4327" s="20"/>
      <c r="C4327" s="21"/>
      <c r="D4327" s="21"/>
      <c r="E4327" s="25"/>
      <c r="F4327" s="25"/>
      <c r="G4327" s="26"/>
    </row>
    <row r="4328" ht="15.35" customHeight="1">
      <c r="A4328" t="s" s="19">
        <v>6039</v>
      </c>
      <c r="B4328" s="20"/>
      <c r="C4328" s="21"/>
      <c r="D4328" s="21"/>
      <c r="E4328" s="25"/>
      <c r="F4328" s="25"/>
      <c r="G4328" s="26"/>
    </row>
    <row r="4329" ht="15.35" customHeight="1">
      <c r="A4329" t="s" s="19">
        <v>6040</v>
      </c>
      <c r="B4329" t="s" s="22">
        <v>6041</v>
      </c>
      <c r="C4329" t="s" s="19">
        <v>14</v>
      </c>
      <c r="D4329" t="s" s="19">
        <v>6042</v>
      </c>
      <c r="E4329" s="23">
        <v>182</v>
      </c>
      <c r="F4329" s="24">
        <v>233</v>
      </c>
      <c r="G4329" t="s" s="19">
        <v>6043</v>
      </c>
    </row>
    <row r="4330" ht="15.35" customHeight="1">
      <c r="A4330" t="s" s="19">
        <v>6044</v>
      </c>
      <c r="B4330" t="s" s="22">
        <v>6045</v>
      </c>
      <c r="C4330" t="s" s="19">
        <v>19</v>
      </c>
      <c r="D4330" t="s" s="19">
        <v>6046</v>
      </c>
      <c r="E4330" s="23">
        <v>145</v>
      </c>
      <c r="F4330" s="24">
        <v>185</v>
      </c>
      <c r="G4330" t="s" s="19">
        <v>6047</v>
      </c>
    </row>
    <row r="4331" ht="15.35" customHeight="1">
      <c r="A4331" t="s" s="19">
        <v>6048</v>
      </c>
      <c r="B4331" t="s" s="22">
        <v>6049</v>
      </c>
      <c r="C4331" t="s" s="19">
        <v>24</v>
      </c>
      <c r="D4331" t="s" s="19">
        <v>6046</v>
      </c>
      <c r="E4331" s="23">
        <v>145</v>
      </c>
      <c r="F4331" s="24">
        <v>185</v>
      </c>
      <c r="G4331" t="s" s="19">
        <v>6047</v>
      </c>
    </row>
    <row r="4332" ht="15.35" customHeight="1">
      <c r="A4332" t="s" s="19">
        <v>25</v>
      </c>
      <c r="B4332" s="20"/>
      <c r="C4332" s="21"/>
      <c r="D4332" s="21"/>
      <c r="E4332" s="25"/>
      <c r="F4332" s="25"/>
      <c r="G4332" s="26"/>
    </row>
    <row r="4333" ht="15.35" customHeight="1">
      <c r="A4333" t="s" s="19">
        <v>6050</v>
      </c>
      <c r="B4333" s="20"/>
      <c r="C4333" s="21"/>
      <c r="D4333" s="21"/>
      <c r="E4333" s="25"/>
      <c r="F4333" s="25"/>
      <c r="G4333" s="26"/>
    </row>
    <row r="4334" ht="15.35" customHeight="1">
      <c r="A4334" t="s" s="19">
        <v>6051</v>
      </c>
      <c r="B4334" s="20"/>
      <c r="C4334" s="21"/>
      <c r="D4334" s="21"/>
      <c r="E4334" s="25"/>
      <c r="F4334" s="25"/>
      <c r="G4334" s="26"/>
    </row>
    <row r="4335" ht="15.35" customHeight="1">
      <c r="A4335" t="s" s="19">
        <v>6052</v>
      </c>
      <c r="B4335" t="s" s="22">
        <v>6053</v>
      </c>
      <c r="C4335" t="s" s="19">
        <v>14</v>
      </c>
      <c r="D4335" t="s" s="19">
        <v>6054</v>
      </c>
      <c r="E4335" s="23">
        <v>1908</v>
      </c>
      <c r="F4335" s="24">
        <v>2424</v>
      </c>
      <c r="G4335" t="s" s="19">
        <v>6055</v>
      </c>
    </row>
    <row r="4336" ht="15.35" customHeight="1">
      <c r="A4336" t="s" s="19">
        <v>6056</v>
      </c>
      <c r="B4336" t="s" s="22">
        <v>6057</v>
      </c>
      <c r="C4336" t="s" s="19">
        <v>19</v>
      </c>
      <c r="D4336" t="s" s="19">
        <v>6058</v>
      </c>
      <c r="E4336" s="23">
        <v>1527</v>
      </c>
      <c r="F4336" s="24">
        <v>1939</v>
      </c>
      <c r="G4336" t="s" s="19">
        <v>6059</v>
      </c>
    </row>
    <row r="4337" ht="15.35" customHeight="1">
      <c r="A4337" t="s" s="19">
        <v>5904</v>
      </c>
      <c r="B4337" t="s" s="22">
        <v>6060</v>
      </c>
      <c r="C4337" t="s" s="19">
        <v>24</v>
      </c>
      <c r="D4337" t="s" s="19">
        <v>6058</v>
      </c>
      <c r="E4337" s="23">
        <v>1527</v>
      </c>
      <c r="F4337" s="24">
        <v>1939</v>
      </c>
      <c r="G4337" t="s" s="19">
        <v>6059</v>
      </c>
    </row>
    <row r="4338" ht="15.35" customHeight="1">
      <c r="A4338" t="s" s="19">
        <v>25</v>
      </c>
      <c r="B4338" s="20"/>
      <c r="C4338" s="21"/>
      <c r="D4338" s="21"/>
      <c r="E4338" s="25"/>
      <c r="F4338" s="25"/>
      <c r="G4338" s="26"/>
    </row>
    <row r="4339" ht="15.35" customHeight="1">
      <c r="A4339" t="s" s="19">
        <v>6061</v>
      </c>
      <c r="B4339" s="20"/>
      <c r="C4339" s="21"/>
      <c r="D4339" s="21"/>
      <c r="E4339" s="25"/>
      <c r="F4339" s="25"/>
      <c r="G4339" s="26"/>
    </row>
    <row r="4340" ht="15.35" customHeight="1">
      <c r="A4340" t="s" s="19">
        <v>6062</v>
      </c>
      <c r="B4340" s="20"/>
      <c r="C4340" s="21"/>
      <c r="D4340" s="21"/>
      <c r="E4340" s="25"/>
      <c r="F4340" s="25"/>
      <c r="G4340" s="26"/>
    </row>
    <row r="4341" ht="15.35" customHeight="1">
      <c r="A4341" t="s" s="19">
        <v>6063</v>
      </c>
      <c r="B4341" t="s" s="22">
        <v>6064</v>
      </c>
      <c r="C4341" t="s" s="19">
        <v>19</v>
      </c>
      <c r="D4341" t="s" s="19">
        <v>6065</v>
      </c>
      <c r="E4341" s="23">
        <v>1013</v>
      </c>
      <c r="F4341" s="24">
        <v>1456</v>
      </c>
      <c r="G4341" t="s" s="19">
        <v>6065</v>
      </c>
    </row>
    <row r="4342" ht="15.35" customHeight="1">
      <c r="A4342" t="s" s="19">
        <v>6066</v>
      </c>
      <c r="B4342" s="20"/>
      <c r="C4342" s="21"/>
      <c r="D4342" s="21"/>
      <c r="E4342" s="25"/>
      <c r="F4342" s="25"/>
      <c r="G4342" s="26"/>
    </row>
    <row r="4343" ht="15.35" customHeight="1">
      <c r="A4343" t="s" s="19">
        <v>25</v>
      </c>
      <c r="B4343" s="20"/>
      <c r="C4343" s="21"/>
      <c r="D4343" s="21"/>
      <c r="E4343" s="25"/>
      <c r="F4343" s="25"/>
      <c r="G4343" s="26"/>
    </row>
    <row r="4344" ht="15.35" customHeight="1">
      <c r="A4344" t="s" s="19">
        <v>6067</v>
      </c>
      <c r="B4344" s="20"/>
      <c r="C4344" s="21"/>
      <c r="D4344" s="21"/>
      <c r="E4344" s="25"/>
      <c r="F4344" s="25"/>
      <c r="G4344" s="26"/>
    </row>
    <row r="4345" ht="15.35" customHeight="1">
      <c r="A4345" t="s" s="19">
        <v>6068</v>
      </c>
      <c r="B4345" s="20"/>
      <c r="C4345" s="21"/>
      <c r="D4345" s="21"/>
      <c r="E4345" s="25"/>
      <c r="F4345" s="25"/>
      <c r="G4345" s="26"/>
    </row>
    <row r="4346" ht="15.35" customHeight="1">
      <c r="A4346" t="s" s="19">
        <v>6069</v>
      </c>
      <c r="B4346" s="20"/>
      <c r="C4346" s="21"/>
      <c r="D4346" s="21"/>
      <c r="E4346" s="25"/>
      <c r="F4346" s="25"/>
      <c r="G4346" s="26"/>
    </row>
    <row r="4347" ht="15.35" customHeight="1">
      <c r="A4347" t="s" s="19">
        <v>6070</v>
      </c>
      <c r="B4347" s="20"/>
      <c r="C4347" s="21"/>
      <c r="D4347" s="21"/>
      <c r="E4347" s="25"/>
      <c r="F4347" s="25"/>
      <c r="G4347" s="26"/>
    </row>
    <row r="4348" ht="15.35" customHeight="1">
      <c r="A4348" t="s" s="19">
        <v>2158</v>
      </c>
      <c r="B4348" s="20"/>
      <c r="C4348" s="21"/>
      <c r="D4348" s="21"/>
      <c r="E4348" s="25"/>
      <c r="F4348" s="25"/>
      <c r="G4348" s="26"/>
    </row>
    <row r="4349" ht="15.35" customHeight="1">
      <c r="A4349" t="s" s="19">
        <v>484</v>
      </c>
      <c r="B4349" s="20"/>
      <c r="C4349" s="21"/>
      <c r="D4349" s="21"/>
      <c r="E4349" s="25"/>
      <c r="F4349" s="25"/>
      <c r="G4349" s="26"/>
    </row>
    <row r="4350" ht="15.35" customHeight="1">
      <c r="A4350" t="s" s="19">
        <v>25</v>
      </c>
      <c r="B4350" s="20"/>
      <c r="C4350" s="21"/>
      <c r="D4350" s="21"/>
      <c r="E4350" s="25"/>
      <c r="F4350" s="25"/>
      <c r="G4350" s="26"/>
    </row>
    <row r="4351" ht="15.35" customHeight="1">
      <c r="A4351" t="s" s="19">
        <v>6071</v>
      </c>
      <c r="B4351" s="20"/>
      <c r="C4351" s="21"/>
      <c r="D4351" s="21"/>
      <c r="E4351" s="25"/>
      <c r="F4351" s="25"/>
      <c r="G4351" s="26"/>
    </row>
    <row r="4352" ht="15.35" customHeight="1">
      <c r="A4352" t="s" s="19">
        <v>6072</v>
      </c>
      <c r="B4352" s="20"/>
      <c r="C4352" s="21"/>
      <c r="D4352" s="21"/>
      <c r="E4352" s="25"/>
      <c r="F4352" s="25"/>
      <c r="G4352" s="26"/>
    </row>
    <row r="4353" ht="15.35" customHeight="1">
      <c r="A4353" t="s" s="19">
        <v>6073</v>
      </c>
      <c r="B4353" t="s" s="22">
        <v>6074</v>
      </c>
      <c r="C4353" t="s" s="19">
        <v>19</v>
      </c>
      <c r="D4353" t="s" s="19">
        <v>1316</v>
      </c>
      <c r="E4353" s="23">
        <v>715</v>
      </c>
      <c r="F4353" s="24">
        <v>902</v>
      </c>
      <c r="G4353" t="s" s="19">
        <v>1316</v>
      </c>
    </row>
    <row r="4354" ht="15.35" customHeight="1">
      <c r="A4354" t="s" s="19">
        <v>5651</v>
      </c>
      <c r="B4354" s="20"/>
      <c r="C4354" s="21"/>
      <c r="D4354" s="21"/>
      <c r="E4354" s="25"/>
      <c r="F4354" s="25"/>
      <c r="G4354" s="26"/>
    </row>
    <row r="4355" ht="15.35" customHeight="1">
      <c r="A4355" t="s" s="19">
        <v>25</v>
      </c>
      <c r="B4355" s="20"/>
      <c r="C4355" s="21"/>
      <c r="D4355" s="21"/>
      <c r="E4355" s="25"/>
      <c r="F4355" s="25"/>
      <c r="G4355" s="26"/>
    </row>
    <row r="4356" ht="15.35" customHeight="1">
      <c r="A4356" t="s" s="19">
        <v>6075</v>
      </c>
      <c r="B4356" s="20"/>
      <c r="C4356" s="21"/>
      <c r="D4356" s="21"/>
      <c r="E4356" s="25"/>
      <c r="F4356" s="25"/>
      <c r="G4356" s="26"/>
    </row>
    <row r="4357" ht="15.35" customHeight="1">
      <c r="A4357" t="s" s="19">
        <v>6076</v>
      </c>
      <c r="B4357" s="20"/>
      <c r="C4357" s="21"/>
      <c r="D4357" s="21"/>
      <c r="E4357" s="25"/>
      <c r="F4357" s="25"/>
      <c r="G4357" s="26"/>
    </row>
    <row r="4358" ht="15.35" customHeight="1">
      <c r="A4358" t="s" s="19">
        <v>6077</v>
      </c>
      <c r="B4358" t="s" s="22">
        <v>6078</v>
      </c>
      <c r="C4358" t="s" s="19">
        <v>19</v>
      </c>
      <c r="D4358" t="s" s="19">
        <v>591</v>
      </c>
      <c r="E4358" s="23">
        <v>537</v>
      </c>
      <c r="F4358" s="24">
        <v>681</v>
      </c>
      <c r="G4358" t="s" s="19">
        <v>5597</v>
      </c>
    </row>
    <row r="4359" ht="15.35" customHeight="1">
      <c r="A4359" t="s" s="19">
        <v>755</v>
      </c>
      <c r="B4359" s="20"/>
      <c r="C4359" s="21"/>
      <c r="D4359" s="21"/>
      <c r="E4359" s="25"/>
      <c r="F4359" s="25"/>
      <c r="G4359" s="26"/>
    </row>
    <row r="4360" ht="15.35" customHeight="1">
      <c r="A4360" t="s" s="19">
        <v>25</v>
      </c>
      <c r="B4360" s="20"/>
      <c r="C4360" s="21"/>
      <c r="D4360" s="21"/>
      <c r="E4360" s="25"/>
      <c r="F4360" s="25"/>
      <c r="G4360" s="26"/>
    </row>
    <row r="4361" ht="15.35" customHeight="1">
      <c r="A4361" t="s" s="19">
        <v>6079</v>
      </c>
      <c r="B4361" s="20"/>
      <c r="C4361" s="21"/>
      <c r="D4361" s="21"/>
      <c r="E4361" s="25"/>
      <c r="F4361" s="25"/>
      <c r="G4361" s="26"/>
    </row>
    <row r="4362" ht="15.35" customHeight="1">
      <c r="A4362" t="s" s="19">
        <v>6080</v>
      </c>
      <c r="B4362" s="20"/>
      <c r="C4362" s="21"/>
      <c r="D4362" s="21"/>
      <c r="E4362" s="25"/>
      <c r="F4362" s="25"/>
      <c r="G4362" s="26"/>
    </row>
    <row r="4363" ht="15.35" customHeight="1">
      <c r="A4363" t="s" s="19">
        <v>6081</v>
      </c>
      <c r="B4363" t="s" s="22">
        <v>6082</v>
      </c>
      <c r="C4363" t="s" s="19">
        <v>19</v>
      </c>
      <c r="D4363" t="s" s="19">
        <v>6083</v>
      </c>
      <c r="E4363" s="23">
        <v>1137</v>
      </c>
      <c r="F4363" s="24">
        <v>1434</v>
      </c>
      <c r="G4363" t="s" s="19">
        <v>6083</v>
      </c>
    </row>
    <row r="4364" ht="15.35" customHeight="1">
      <c r="A4364" t="s" s="19">
        <v>3300</v>
      </c>
      <c r="B4364" s="20"/>
      <c r="C4364" s="21"/>
      <c r="D4364" s="21"/>
      <c r="E4364" s="25"/>
      <c r="F4364" s="25"/>
      <c r="G4364" s="26"/>
    </row>
    <row r="4365" ht="15.35" customHeight="1">
      <c r="A4365" t="s" s="19">
        <v>25</v>
      </c>
      <c r="B4365" s="20"/>
      <c r="C4365" s="21"/>
      <c r="D4365" s="21"/>
      <c r="E4365" s="25"/>
      <c r="F4365" s="25"/>
      <c r="G4365" s="26"/>
    </row>
    <row r="4366" ht="15.35" customHeight="1">
      <c r="A4366" t="s" s="19">
        <v>6084</v>
      </c>
      <c r="B4366" s="20"/>
      <c r="C4366" s="21"/>
      <c r="D4366" s="21"/>
      <c r="E4366" s="25"/>
      <c r="F4366" s="25"/>
      <c r="G4366" s="26"/>
    </row>
    <row r="4367" ht="15.35" customHeight="1">
      <c r="A4367" t="s" s="19">
        <v>6085</v>
      </c>
      <c r="B4367" s="20"/>
      <c r="C4367" s="21"/>
      <c r="D4367" s="21"/>
      <c r="E4367" s="25"/>
      <c r="F4367" s="25"/>
      <c r="G4367" s="26"/>
    </row>
    <row r="4368" ht="15.35" customHeight="1">
      <c r="A4368" t="s" s="19">
        <v>6086</v>
      </c>
      <c r="B4368" t="s" s="22">
        <v>6087</v>
      </c>
      <c r="C4368" t="s" s="19">
        <v>19</v>
      </c>
      <c r="D4368" t="s" s="19">
        <v>640</v>
      </c>
      <c r="E4368" s="23">
        <v>577</v>
      </c>
      <c r="F4368" s="24">
        <v>641</v>
      </c>
      <c r="G4368" t="s" s="19">
        <v>640</v>
      </c>
    </row>
    <row r="4369" ht="15.35" customHeight="1">
      <c r="A4369" t="s" s="19">
        <v>2132</v>
      </c>
      <c r="B4369" s="20"/>
      <c r="C4369" s="21"/>
      <c r="D4369" s="21"/>
      <c r="E4369" s="25"/>
      <c r="F4369" s="25"/>
      <c r="G4369" s="26"/>
    </row>
    <row r="4370" ht="15.35" customHeight="1">
      <c r="A4370" t="s" s="19">
        <v>25</v>
      </c>
      <c r="B4370" s="20"/>
      <c r="C4370" s="21"/>
      <c r="D4370" s="21"/>
      <c r="E4370" s="25"/>
      <c r="F4370" s="25"/>
      <c r="G4370" s="26"/>
    </row>
    <row r="4371" ht="15.35" customHeight="1">
      <c r="A4371" t="s" s="19">
        <v>6088</v>
      </c>
      <c r="B4371" s="20"/>
      <c r="C4371" s="21"/>
      <c r="D4371" s="21"/>
      <c r="E4371" s="25"/>
      <c r="F4371" s="25"/>
      <c r="G4371" s="26"/>
    </row>
    <row r="4372" ht="15.35" customHeight="1">
      <c r="A4372" t="s" s="19">
        <v>6089</v>
      </c>
      <c r="B4372" s="20"/>
      <c r="C4372" s="21"/>
      <c r="D4372" s="21"/>
      <c r="E4372" s="25"/>
      <c r="F4372" s="25"/>
      <c r="G4372" s="26"/>
    </row>
    <row r="4373" ht="15.35" customHeight="1">
      <c r="A4373" t="s" s="19">
        <v>6090</v>
      </c>
      <c r="B4373" t="s" s="22">
        <v>6091</v>
      </c>
      <c r="C4373" t="s" s="19">
        <v>19</v>
      </c>
      <c r="D4373" t="s" s="19">
        <v>6092</v>
      </c>
      <c r="E4373" s="23">
        <v>1697</v>
      </c>
      <c r="F4373" s="24">
        <v>2142</v>
      </c>
      <c r="G4373" t="s" s="19">
        <v>6092</v>
      </c>
    </row>
    <row r="4374" ht="15.35" customHeight="1">
      <c r="A4374" t="s" s="19">
        <v>3514</v>
      </c>
      <c r="B4374" s="20"/>
      <c r="C4374" s="21"/>
      <c r="D4374" s="21"/>
      <c r="E4374" s="25"/>
      <c r="F4374" s="25"/>
      <c r="G4374" s="26"/>
    </row>
    <row r="4375" ht="15.35" customHeight="1">
      <c r="A4375" t="s" s="19">
        <v>25</v>
      </c>
      <c r="B4375" s="20"/>
      <c r="C4375" s="21"/>
      <c r="D4375" s="21"/>
      <c r="E4375" s="25"/>
      <c r="F4375" s="25"/>
      <c r="G4375" s="26"/>
    </row>
    <row r="4376" ht="15.35" customHeight="1">
      <c r="A4376" t="s" s="27">
        <v>6093</v>
      </c>
      <c r="B4376" s="20"/>
      <c r="C4376" s="21"/>
      <c r="D4376" s="21"/>
      <c r="E4376" s="25"/>
      <c r="F4376" s="25"/>
      <c r="G4376" s="26"/>
    </row>
    <row r="4377" ht="15.35" customHeight="1">
      <c r="A4377" t="s" s="19">
        <v>6094</v>
      </c>
      <c r="B4377" s="20"/>
      <c r="C4377" s="21"/>
      <c r="D4377" s="21"/>
      <c r="E4377" s="25"/>
      <c r="F4377" s="25"/>
      <c r="G4377" s="26"/>
    </row>
    <row r="4378" ht="15.35" customHeight="1">
      <c r="A4378" t="s" s="19">
        <v>6095</v>
      </c>
      <c r="B4378" t="s" s="22">
        <v>6096</v>
      </c>
      <c r="C4378" t="s" s="19">
        <v>19</v>
      </c>
      <c r="D4378" t="s" s="19">
        <v>6097</v>
      </c>
      <c r="E4378" s="23">
        <v>228</v>
      </c>
      <c r="F4378" s="24">
        <v>288</v>
      </c>
      <c r="G4378" t="s" s="19">
        <v>6098</v>
      </c>
    </row>
    <row r="4379" ht="15.35" customHeight="1">
      <c r="A4379" t="s" s="19">
        <v>3500</v>
      </c>
      <c r="B4379" s="20"/>
      <c r="C4379" s="21"/>
      <c r="D4379" s="21"/>
      <c r="E4379" s="25"/>
      <c r="F4379" s="25"/>
      <c r="G4379" s="26"/>
    </row>
    <row r="4380" ht="15.35" customHeight="1">
      <c r="A4380" t="s" s="19">
        <v>25</v>
      </c>
      <c r="B4380" s="20"/>
      <c r="C4380" s="21"/>
      <c r="D4380" s="21"/>
      <c r="E4380" s="25"/>
      <c r="F4380" s="25"/>
      <c r="G4380" s="26"/>
    </row>
    <row r="4381" ht="15.35" customHeight="1">
      <c r="A4381" t="s" s="19">
        <v>6099</v>
      </c>
      <c r="B4381" s="20"/>
      <c r="C4381" s="21"/>
      <c r="D4381" s="21"/>
      <c r="E4381" s="25"/>
      <c r="F4381" s="25"/>
      <c r="G4381" s="26"/>
    </row>
    <row r="4382" ht="15.35" customHeight="1">
      <c r="A4382" t="s" s="19">
        <v>6100</v>
      </c>
      <c r="B4382" s="20"/>
      <c r="C4382" s="21"/>
      <c r="D4382" s="21"/>
      <c r="E4382" s="25"/>
      <c r="F4382" s="25"/>
      <c r="G4382" s="26"/>
    </row>
    <row r="4383" ht="15.35" customHeight="1">
      <c r="A4383" t="s" s="19">
        <v>6101</v>
      </c>
      <c r="B4383" t="s" s="22">
        <v>6102</v>
      </c>
      <c r="C4383" t="s" s="19">
        <v>19</v>
      </c>
      <c r="D4383" t="s" s="19">
        <v>38</v>
      </c>
      <c r="E4383" s="23">
        <v>924</v>
      </c>
      <c r="F4383" s="24">
        <v>1172</v>
      </c>
      <c r="G4383" t="s" s="19">
        <v>4147</v>
      </c>
    </row>
    <row r="4384" ht="15.35" customHeight="1">
      <c r="A4384" t="s" s="19">
        <v>1149</v>
      </c>
      <c r="B4384" s="20"/>
      <c r="C4384" s="21"/>
      <c r="D4384" s="21"/>
      <c r="E4384" s="25"/>
      <c r="F4384" s="25"/>
      <c r="G4384" s="26"/>
    </row>
    <row r="4385" ht="15.35" customHeight="1">
      <c r="A4385" t="s" s="19">
        <v>25</v>
      </c>
      <c r="B4385" s="20"/>
      <c r="C4385" s="21"/>
      <c r="D4385" s="21"/>
      <c r="E4385" s="25"/>
      <c r="F4385" s="25"/>
      <c r="G4385" s="26"/>
    </row>
    <row r="4386" ht="15.35" customHeight="1">
      <c r="A4386" t="s" s="19">
        <v>6103</v>
      </c>
      <c r="B4386" s="20"/>
      <c r="C4386" s="21"/>
      <c r="D4386" s="21"/>
      <c r="E4386" s="25"/>
      <c r="F4386" s="25"/>
      <c r="G4386" s="26"/>
    </row>
    <row r="4387" ht="15.35" customHeight="1">
      <c r="A4387" t="s" s="19">
        <v>6104</v>
      </c>
      <c r="B4387" s="20"/>
      <c r="C4387" s="21"/>
      <c r="D4387" s="21"/>
      <c r="E4387" s="25"/>
      <c r="F4387" s="25"/>
      <c r="G4387" s="26"/>
    </row>
    <row r="4388" ht="15.35" customHeight="1">
      <c r="A4388" t="s" s="19">
        <v>6105</v>
      </c>
      <c r="B4388" t="s" s="22">
        <v>6106</v>
      </c>
      <c r="C4388" t="s" s="19">
        <v>19</v>
      </c>
      <c r="D4388" t="s" s="19">
        <v>6107</v>
      </c>
      <c r="E4388" s="23">
        <v>378</v>
      </c>
      <c r="F4388" s="24">
        <v>479</v>
      </c>
      <c r="G4388" t="s" s="19">
        <v>1419</v>
      </c>
    </row>
    <row r="4389" ht="15.35" customHeight="1">
      <c r="A4389" t="s" s="19">
        <v>1307</v>
      </c>
      <c r="B4389" s="20"/>
      <c r="C4389" s="21"/>
      <c r="D4389" s="21"/>
      <c r="E4389" s="25"/>
      <c r="F4389" s="25"/>
      <c r="G4389" s="26"/>
    </row>
    <row r="4390" ht="15.35" customHeight="1">
      <c r="A4390" t="s" s="19">
        <v>6108</v>
      </c>
      <c r="B4390" s="20"/>
      <c r="C4390" s="21"/>
      <c r="D4390" s="21"/>
      <c r="E4390" s="25"/>
      <c r="F4390" s="25"/>
      <c r="G4390" s="26"/>
    </row>
    <row r="4391" ht="15.35" customHeight="1">
      <c r="A4391" t="s" s="19">
        <v>25</v>
      </c>
      <c r="B4391" s="20"/>
      <c r="C4391" s="21"/>
      <c r="D4391" s="21"/>
      <c r="E4391" s="25"/>
      <c r="F4391" s="25"/>
      <c r="G4391" s="26"/>
    </row>
    <row r="4392" ht="15.35" customHeight="1">
      <c r="A4392" t="s" s="19">
        <v>6109</v>
      </c>
      <c r="B4392" s="20"/>
      <c r="C4392" s="21"/>
      <c r="D4392" s="21"/>
      <c r="E4392" s="25"/>
      <c r="F4392" s="25"/>
      <c r="G4392" s="26"/>
    </row>
    <row r="4393" ht="15.35" customHeight="1">
      <c r="A4393" t="s" s="19">
        <v>6110</v>
      </c>
      <c r="B4393" s="20"/>
      <c r="C4393" s="21"/>
      <c r="D4393" s="21"/>
      <c r="E4393" s="25"/>
      <c r="F4393" s="25"/>
      <c r="G4393" s="26"/>
    </row>
    <row r="4394" ht="15.35" customHeight="1">
      <c r="A4394" t="s" s="19">
        <v>6111</v>
      </c>
      <c r="B4394" t="s" s="22">
        <v>6112</v>
      </c>
      <c r="C4394" t="s" s="19">
        <v>14</v>
      </c>
      <c r="D4394" t="s" s="19">
        <v>4039</v>
      </c>
      <c r="E4394" s="23">
        <v>1523</v>
      </c>
      <c r="F4394" s="24">
        <v>1920</v>
      </c>
      <c r="G4394" t="s" s="19">
        <v>4039</v>
      </c>
    </row>
    <row r="4395" ht="15.35" customHeight="1">
      <c r="A4395" t="s" s="19">
        <v>6113</v>
      </c>
      <c r="B4395" t="s" s="22">
        <v>6114</v>
      </c>
      <c r="C4395" t="s" s="19">
        <v>19</v>
      </c>
      <c r="D4395" t="s" s="19">
        <v>6115</v>
      </c>
      <c r="E4395" s="23">
        <v>1219</v>
      </c>
      <c r="F4395" s="24">
        <v>1536</v>
      </c>
      <c r="G4395" t="s" s="19">
        <v>6115</v>
      </c>
    </row>
    <row r="4396" ht="15.35" customHeight="1">
      <c r="A4396" t="s" s="19">
        <v>3300</v>
      </c>
      <c r="B4396" t="s" s="22">
        <v>6116</v>
      </c>
      <c r="C4396" t="s" s="19">
        <v>24</v>
      </c>
      <c r="D4396" t="s" s="19">
        <v>6115</v>
      </c>
      <c r="E4396" s="23">
        <v>1219</v>
      </c>
      <c r="F4396" s="24">
        <v>1536</v>
      </c>
      <c r="G4396" t="s" s="19">
        <v>6115</v>
      </c>
    </row>
    <row r="4397" ht="15.35" customHeight="1">
      <c r="A4397" t="s" s="19">
        <v>25</v>
      </c>
      <c r="B4397" s="20"/>
      <c r="C4397" s="21"/>
      <c r="D4397" s="21"/>
      <c r="E4397" s="25"/>
      <c r="F4397" s="25"/>
      <c r="G4397" s="26"/>
    </row>
    <row r="4398" ht="15.35" customHeight="1">
      <c r="A4398" t="s" s="19">
        <v>6117</v>
      </c>
      <c r="B4398" s="20"/>
      <c r="C4398" s="21"/>
      <c r="D4398" s="21"/>
      <c r="E4398" s="25"/>
      <c r="F4398" s="25"/>
      <c r="G4398" s="26"/>
    </row>
    <row r="4399" ht="15.35" customHeight="1">
      <c r="A4399" t="s" s="19">
        <v>6118</v>
      </c>
      <c r="B4399" s="20"/>
      <c r="C4399" s="21"/>
      <c r="D4399" s="21"/>
      <c r="E4399" s="25"/>
      <c r="F4399" s="25"/>
      <c r="G4399" s="26"/>
    </row>
    <row r="4400" ht="15.35" customHeight="1">
      <c r="A4400" t="s" s="19">
        <v>6119</v>
      </c>
      <c r="B4400" t="s" s="22">
        <v>6120</v>
      </c>
      <c r="C4400" t="s" s="19">
        <v>14</v>
      </c>
      <c r="D4400" t="s" s="19">
        <v>6121</v>
      </c>
      <c r="E4400" s="23">
        <v>1491</v>
      </c>
      <c r="F4400" s="24">
        <v>1892</v>
      </c>
      <c r="G4400" t="s" s="19">
        <v>6122</v>
      </c>
    </row>
    <row r="4401" ht="15.35" customHeight="1">
      <c r="A4401" t="s" s="19">
        <v>6123</v>
      </c>
      <c r="B4401" t="s" s="22">
        <v>6124</v>
      </c>
      <c r="C4401" t="s" s="19">
        <v>19</v>
      </c>
      <c r="D4401" t="s" s="19">
        <v>6125</v>
      </c>
      <c r="E4401" s="23">
        <v>1193</v>
      </c>
      <c r="F4401" s="24">
        <v>1514</v>
      </c>
      <c r="G4401" t="s" s="19">
        <v>6126</v>
      </c>
    </row>
    <row r="4402" ht="15.35" customHeight="1">
      <c r="A4402" t="s" s="19">
        <v>3300</v>
      </c>
      <c r="B4402" t="s" s="22">
        <v>6127</v>
      </c>
      <c r="C4402" t="s" s="19">
        <v>24</v>
      </c>
      <c r="D4402" t="s" s="19">
        <v>6125</v>
      </c>
      <c r="E4402" s="23">
        <v>1193</v>
      </c>
      <c r="F4402" s="24">
        <v>1514</v>
      </c>
      <c r="G4402" t="s" s="19">
        <v>6126</v>
      </c>
    </row>
    <row r="4403" ht="15.35" customHeight="1">
      <c r="A4403" t="s" s="19">
        <v>25</v>
      </c>
      <c r="B4403" s="20"/>
      <c r="C4403" s="21"/>
      <c r="D4403" s="21"/>
      <c r="E4403" s="25"/>
      <c r="F4403" s="25"/>
      <c r="G4403" s="26"/>
    </row>
    <row r="4404" ht="15.35" customHeight="1">
      <c r="A4404" t="s" s="19">
        <v>6128</v>
      </c>
      <c r="B4404" s="20"/>
      <c r="C4404" s="21"/>
      <c r="D4404" s="21"/>
      <c r="E4404" s="25"/>
      <c r="F4404" s="25"/>
      <c r="G4404" s="26"/>
    </row>
    <row r="4405" ht="15.35" customHeight="1">
      <c r="A4405" t="s" s="19">
        <v>6129</v>
      </c>
      <c r="B4405" s="20"/>
      <c r="C4405" s="21"/>
      <c r="D4405" s="21"/>
      <c r="E4405" s="25"/>
      <c r="F4405" s="25"/>
      <c r="G4405" s="26"/>
    </row>
    <row r="4406" ht="15.35" customHeight="1">
      <c r="A4406" t="s" s="19">
        <v>6130</v>
      </c>
      <c r="B4406" t="s" s="22">
        <v>6131</v>
      </c>
      <c r="C4406" t="s" s="19">
        <v>14</v>
      </c>
      <c r="D4406" t="s" s="19">
        <v>6132</v>
      </c>
      <c r="E4406" s="23">
        <v>1021</v>
      </c>
      <c r="F4406" s="24">
        <v>1186</v>
      </c>
      <c r="G4406" t="s" s="19">
        <v>6132</v>
      </c>
    </row>
    <row r="4407" ht="15.35" customHeight="1">
      <c r="A4407" t="s" s="19">
        <v>6133</v>
      </c>
      <c r="B4407" t="s" s="22">
        <v>6134</v>
      </c>
      <c r="C4407" t="s" s="19">
        <v>19</v>
      </c>
      <c r="D4407" t="s" s="19">
        <v>6135</v>
      </c>
      <c r="E4407" s="23">
        <v>815</v>
      </c>
      <c r="F4407" s="24">
        <v>949</v>
      </c>
      <c r="G4407" t="s" s="19">
        <v>6135</v>
      </c>
    </row>
    <row r="4408" ht="15.35" customHeight="1">
      <c r="A4408" t="s" s="19">
        <v>6066</v>
      </c>
      <c r="B4408" s="20"/>
      <c r="C4408" s="21"/>
      <c r="D4408" s="21"/>
      <c r="E4408" s="23"/>
      <c r="F4408" s="24"/>
      <c r="G4408" s="21"/>
    </row>
    <row r="4409" ht="15.35" customHeight="1">
      <c r="A4409" t="s" s="19">
        <v>25</v>
      </c>
      <c r="B4409" s="20"/>
      <c r="C4409" s="21"/>
      <c r="D4409" s="21"/>
      <c r="E4409" s="25"/>
      <c r="F4409" s="25"/>
      <c r="G4409" s="26"/>
    </row>
    <row r="4410" ht="15.35" customHeight="1">
      <c r="A4410" t="s" s="19">
        <v>6136</v>
      </c>
      <c r="B4410" s="20"/>
      <c r="C4410" s="21"/>
      <c r="D4410" s="21"/>
      <c r="E4410" s="25"/>
      <c r="F4410" s="25"/>
      <c r="G4410" s="26"/>
    </row>
    <row r="4411" ht="15.35" customHeight="1">
      <c r="A4411" t="s" s="19">
        <v>6137</v>
      </c>
      <c r="B4411" s="20"/>
      <c r="C4411" s="21"/>
      <c r="D4411" s="21"/>
      <c r="E4411" s="25"/>
      <c r="F4411" s="25"/>
      <c r="G4411" s="26"/>
    </row>
    <row r="4412" ht="15.35" customHeight="1">
      <c r="A4412" t="s" s="19">
        <v>6138</v>
      </c>
      <c r="B4412" t="s" s="22">
        <v>6139</v>
      </c>
      <c r="C4412" t="s" s="19">
        <v>19</v>
      </c>
      <c r="D4412" t="s" s="19">
        <v>6140</v>
      </c>
      <c r="E4412" s="23">
        <v>11004</v>
      </c>
      <c r="F4412" s="24">
        <v>13911</v>
      </c>
      <c r="G4412" t="s" s="19">
        <v>6140</v>
      </c>
    </row>
    <row r="4413" ht="15.35" customHeight="1">
      <c r="A4413" t="s" s="19">
        <v>6141</v>
      </c>
      <c r="B4413" s="20"/>
      <c r="C4413" s="21"/>
      <c r="D4413" s="21"/>
      <c r="E4413" s="25"/>
      <c r="F4413" s="25"/>
      <c r="G4413" s="26"/>
    </row>
    <row r="4414" ht="15.35" customHeight="1">
      <c r="A4414" t="s" s="19">
        <v>25</v>
      </c>
      <c r="B4414" s="20"/>
      <c r="C4414" s="21"/>
      <c r="D4414" s="21"/>
      <c r="E4414" s="25"/>
      <c r="F4414" s="25"/>
      <c r="G4414" s="26"/>
    </row>
    <row r="4415" ht="15.35" customHeight="1">
      <c r="A4415" t="s" s="19">
        <v>6142</v>
      </c>
      <c r="B4415" s="20"/>
      <c r="C4415" s="21"/>
      <c r="D4415" s="21"/>
      <c r="E4415" s="25"/>
      <c r="F4415" s="25"/>
      <c r="G4415" s="26"/>
    </row>
    <row r="4416" ht="15.35" customHeight="1">
      <c r="A4416" t="s" s="19">
        <v>6143</v>
      </c>
      <c r="B4416" s="20"/>
      <c r="C4416" s="21"/>
      <c r="D4416" s="21"/>
      <c r="E4416" s="25"/>
      <c r="F4416" s="25"/>
      <c r="G4416" s="26"/>
    </row>
    <row r="4417" ht="15.35" customHeight="1">
      <c r="A4417" t="s" s="19">
        <v>6144</v>
      </c>
      <c r="B4417" t="s" s="22">
        <v>6145</v>
      </c>
      <c r="C4417" t="s" s="19">
        <v>19</v>
      </c>
      <c r="D4417" t="s" s="19">
        <v>6146</v>
      </c>
      <c r="E4417" s="23">
        <v>1494</v>
      </c>
      <c r="F4417" s="24">
        <v>1888</v>
      </c>
      <c r="G4417" t="s" s="19">
        <v>6146</v>
      </c>
    </row>
    <row r="4418" ht="15.35" customHeight="1">
      <c r="A4418" t="s" s="19">
        <v>1167</v>
      </c>
      <c r="B4418" s="20"/>
      <c r="C4418" s="21"/>
      <c r="D4418" s="21"/>
      <c r="E4418" s="25"/>
      <c r="F4418" s="25"/>
      <c r="G4418" s="26"/>
    </row>
    <row r="4419" ht="15.35" customHeight="1">
      <c r="A4419" t="s" s="19">
        <v>25</v>
      </c>
      <c r="B4419" s="20"/>
      <c r="C4419" s="21"/>
      <c r="D4419" s="21"/>
      <c r="E4419" s="25"/>
      <c r="F4419" s="25"/>
      <c r="G4419" s="26"/>
    </row>
    <row r="4420" ht="15.35" customHeight="1">
      <c r="A4420" t="s" s="19">
        <v>6147</v>
      </c>
      <c r="B4420" s="20"/>
      <c r="C4420" s="21"/>
      <c r="D4420" s="21"/>
      <c r="E4420" s="25"/>
      <c r="F4420" s="25"/>
      <c r="G4420" s="26"/>
    </row>
    <row r="4421" ht="15.35" customHeight="1">
      <c r="A4421" t="s" s="19">
        <v>6148</v>
      </c>
      <c r="B4421" s="20"/>
      <c r="C4421" s="21"/>
      <c r="D4421" s="21"/>
      <c r="E4421" s="25"/>
      <c r="F4421" s="25"/>
      <c r="G4421" s="26"/>
    </row>
    <row r="4422" ht="15.35" customHeight="1">
      <c r="A4422" t="s" s="19">
        <v>6149</v>
      </c>
      <c r="B4422" t="s" s="22">
        <v>6150</v>
      </c>
      <c r="C4422" t="s" s="19">
        <v>19</v>
      </c>
      <c r="D4422" t="s" s="19">
        <v>568</v>
      </c>
      <c r="E4422" s="23">
        <v>425</v>
      </c>
      <c r="F4422" s="24">
        <v>534</v>
      </c>
      <c r="G4422" t="s" s="19">
        <v>6151</v>
      </c>
    </row>
    <row r="4423" ht="15.35" customHeight="1">
      <c r="A4423" t="s" s="19">
        <v>3841</v>
      </c>
      <c r="B4423" s="20"/>
      <c r="C4423" s="21"/>
      <c r="D4423" s="21"/>
      <c r="E4423" s="25"/>
      <c r="F4423" s="25"/>
      <c r="G4423" s="26"/>
    </row>
    <row r="4424" ht="15.35" customHeight="1">
      <c r="A4424" t="s" s="19">
        <v>25</v>
      </c>
      <c r="B4424" s="20"/>
      <c r="C4424" s="21"/>
      <c r="D4424" s="21"/>
      <c r="E4424" s="25"/>
      <c r="F4424" s="25"/>
      <c r="G4424" s="26"/>
    </row>
    <row r="4425" ht="15.35" customHeight="1">
      <c r="A4425" t="s" s="19">
        <v>6152</v>
      </c>
      <c r="B4425" s="20"/>
      <c r="C4425" s="21"/>
      <c r="D4425" s="21"/>
      <c r="E4425" s="25"/>
      <c r="F4425" s="25"/>
      <c r="G4425" s="26"/>
    </row>
    <row r="4426" ht="15.35" customHeight="1">
      <c r="A4426" t="s" s="19">
        <v>6153</v>
      </c>
      <c r="B4426" s="20"/>
      <c r="C4426" s="21"/>
      <c r="D4426" s="21"/>
      <c r="E4426" s="25"/>
      <c r="F4426" s="25"/>
      <c r="G4426" s="26"/>
    </row>
    <row r="4427" ht="15.35" customHeight="1">
      <c r="A4427" t="s" s="19">
        <v>6154</v>
      </c>
      <c r="B4427" t="s" s="22">
        <v>6155</v>
      </c>
      <c r="C4427" t="s" s="19">
        <v>14</v>
      </c>
      <c r="D4427" t="s" s="19">
        <v>245</v>
      </c>
      <c r="E4427" s="23">
        <v>4842</v>
      </c>
      <c r="F4427" s="24">
        <v>6119</v>
      </c>
      <c r="G4427" t="s" s="19">
        <v>245</v>
      </c>
    </row>
    <row r="4428" ht="15.35" customHeight="1">
      <c r="A4428" t="s" s="19">
        <v>6156</v>
      </c>
      <c r="B4428" t="s" s="22">
        <v>6157</v>
      </c>
      <c r="C4428" t="s" s="19">
        <v>19</v>
      </c>
      <c r="D4428" t="s" s="19">
        <v>246</v>
      </c>
      <c r="E4428" s="23">
        <v>3874</v>
      </c>
      <c r="F4428" s="24">
        <v>4895</v>
      </c>
      <c r="G4428" t="s" s="19">
        <v>246</v>
      </c>
    </row>
    <row r="4429" ht="15.35" customHeight="1">
      <c r="A4429" t="s" s="19">
        <v>6158</v>
      </c>
      <c r="B4429" t="s" s="22">
        <v>6159</v>
      </c>
      <c r="C4429" t="s" s="19">
        <v>24</v>
      </c>
      <c r="D4429" t="s" s="19">
        <v>246</v>
      </c>
      <c r="E4429" s="23">
        <v>3874</v>
      </c>
      <c r="F4429" s="24">
        <v>4895</v>
      </c>
      <c r="G4429" t="s" s="19">
        <v>246</v>
      </c>
    </row>
    <row r="4430" ht="15.35" customHeight="1">
      <c r="A4430" t="s" s="19">
        <v>250</v>
      </c>
      <c r="B4430" s="20"/>
      <c r="C4430" s="21"/>
      <c r="D4430" s="21"/>
      <c r="E4430" s="25"/>
      <c r="F4430" s="25"/>
      <c r="G4430" s="26"/>
    </row>
    <row r="4431" ht="15.35" customHeight="1">
      <c r="A4431" t="s" s="19">
        <v>25</v>
      </c>
      <c r="B4431" s="20"/>
      <c r="C4431" s="21"/>
      <c r="D4431" s="21"/>
      <c r="E4431" s="25"/>
      <c r="F4431" s="25"/>
      <c r="G4431" s="26"/>
    </row>
    <row r="4432" ht="15.35" customHeight="1">
      <c r="A4432" t="s" s="19">
        <v>6160</v>
      </c>
      <c r="B4432" s="20"/>
      <c r="C4432" s="21"/>
      <c r="D4432" s="21"/>
      <c r="E4432" s="25"/>
      <c r="F4432" s="25"/>
      <c r="G4432" s="26"/>
    </row>
    <row r="4433" ht="15.35" customHeight="1">
      <c r="A4433" t="s" s="19">
        <v>6161</v>
      </c>
      <c r="B4433" s="20"/>
      <c r="C4433" s="21"/>
      <c r="D4433" s="21"/>
      <c r="E4433" s="25"/>
      <c r="F4433" s="25"/>
      <c r="G4433" s="26"/>
    </row>
    <row r="4434" ht="15.35" customHeight="1">
      <c r="A4434" t="s" s="19">
        <v>6162</v>
      </c>
      <c r="B4434" t="s" s="22">
        <v>6163</v>
      </c>
      <c r="C4434" t="s" s="19">
        <v>14</v>
      </c>
      <c r="D4434" t="s" s="19">
        <v>6164</v>
      </c>
      <c r="E4434" s="23">
        <v>3248</v>
      </c>
      <c r="F4434" s="24">
        <v>4101</v>
      </c>
      <c r="G4434" t="s" s="19">
        <v>6164</v>
      </c>
    </row>
    <row r="4435" ht="15.35" customHeight="1">
      <c r="A4435" t="s" s="19">
        <v>6165</v>
      </c>
      <c r="B4435" t="s" s="22">
        <v>6166</v>
      </c>
      <c r="C4435" t="s" s="19">
        <v>19</v>
      </c>
      <c r="D4435" t="s" s="19">
        <v>6167</v>
      </c>
      <c r="E4435" s="23">
        <v>2597</v>
      </c>
      <c r="F4435" s="24">
        <v>3280</v>
      </c>
      <c r="G4435" t="s" s="19">
        <v>6167</v>
      </c>
    </row>
    <row r="4436" ht="15.35" customHeight="1">
      <c r="A4436" t="s" s="19">
        <v>1748</v>
      </c>
      <c r="B4436" t="s" s="22">
        <v>6168</v>
      </c>
      <c r="C4436" t="s" s="19">
        <v>24</v>
      </c>
      <c r="D4436" t="s" s="19">
        <v>6167</v>
      </c>
      <c r="E4436" s="23">
        <v>2597</v>
      </c>
      <c r="F4436" s="24">
        <v>3280</v>
      </c>
      <c r="G4436" t="s" s="19">
        <v>6167</v>
      </c>
    </row>
    <row r="4437" ht="15.35" customHeight="1">
      <c r="A4437" t="s" s="19">
        <v>25</v>
      </c>
      <c r="B4437" s="20"/>
      <c r="C4437" s="21"/>
      <c r="D4437" s="21"/>
      <c r="E4437" s="25"/>
      <c r="F4437" s="25"/>
      <c r="G4437" s="26"/>
    </row>
    <row r="4438" ht="15.35" customHeight="1">
      <c r="A4438" t="s" s="19">
        <v>6169</v>
      </c>
      <c r="B4438" s="20"/>
      <c r="C4438" s="21"/>
      <c r="D4438" s="21"/>
      <c r="E4438" s="25"/>
      <c r="F4438" s="25"/>
      <c r="G4438" s="26"/>
    </row>
    <row r="4439" ht="15.35" customHeight="1">
      <c r="A4439" t="s" s="19">
        <v>6170</v>
      </c>
      <c r="B4439" s="20"/>
      <c r="C4439" s="21"/>
      <c r="D4439" s="21"/>
      <c r="E4439" s="25"/>
      <c r="F4439" s="25"/>
      <c r="G4439" s="26"/>
    </row>
    <row r="4440" ht="15.35" customHeight="1">
      <c r="A4440" t="s" s="19">
        <v>6171</v>
      </c>
      <c r="B4440" t="s" s="22">
        <v>6172</v>
      </c>
      <c r="C4440" t="s" s="19">
        <v>14</v>
      </c>
      <c r="D4440" t="s" s="19">
        <v>3106</v>
      </c>
      <c r="E4440" s="23">
        <v>1086</v>
      </c>
      <c r="F4440" s="24">
        <v>1373</v>
      </c>
      <c r="G4440" t="s" s="19">
        <v>6173</v>
      </c>
    </row>
    <row r="4441" ht="15.35" customHeight="1">
      <c r="A4441" t="s" s="19">
        <v>6174</v>
      </c>
      <c r="B4441" t="s" s="22">
        <v>6175</v>
      </c>
      <c r="C4441" t="s" s="19">
        <v>19</v>
      </c>
      <c r="D4441" t="s" s="19">
        <v>3110</v>
      </c>
      <c r="E4441" s="23">
        <v>869</v>
      </c>
      <c r="F4441" s="24">
        <v>1099</v>
      </c>
      <c r="G4441" t="s" s="19">
        <v>923</v>
      </c>
    </row>
    <row r="4442" ht="15.35" customHeight="1">
      <c r="A4442" t="s" s="19">
        <v>3753</v>
      </c>
      <c r="B4442" t="s" s="22">
        <v>6176</v>
      </c>
      <c r="C4442" t="s" s="19">
        <v>24</v>
      </c>
      <c r="D4442" t="s" s="19">
        <v>3110</v>
      </c>
      <c r="E4442" s="23">
        <v>869</v>
      </c>
      <c r="F4442" s="24">
        <v>1099</v>
      </c>
      <c r="G4442" t="s" s="19">
        <v>923</v>
      </c>
    </row>
    <row r="4443" ht="15.35" customHeight="1">
      <c r="A4443" t="s" s="19">
        <v>25</v>
      </c>
      <c r="B4443" s="20"/>
      <c r="C4443" s="21"/>
      <c r="D4443" s="21"/>
      <c r="E4443" s="25"/>
      <c r="F4443" s="25"/>
      <c r="G4443" s="26"/>
    </row>
    <row r="4444" ht="15.35" customHeight="1">
      <c r="A4444" t="s" s="19">
        <v>6177</v>
      </c>
      <c r="B4444" s="20"/>
      <c r="C4444" s="21"/>
      <c r="D4444" s="21"/>
      <c r="E4444" s="25"/>
      <c r="F4444" s="25"/>
      <c r="G4444" s="26"/>
    </row>
    <row r="4445" ht="15.35" customHeight="1">
      <c r="A4445" t="s" s="19">
        <v>6178</v>
      </c>
      <c r="B4445" s="20"/>
      <c r="C4445" s="21"/>
      <c r="D4445" s="21"/>
      <c r="E4445" s="25"/>
      <c r="F4445" s="25"/>
      <c r="G4445" s="26"/>
    </row>
    <row r="4446" ht="15.35" customHeight="1">
      <c r="A4446" t="s" s="19">
        <v>6179</v>
      </c>
      <c r="B4446" t="s" s="22">
        <v>6180</v>
      </c>
      <c r="C4446" t="s" s="19">
        <v>19</v>
      </c>
      <c r="D4446" t="s" s="19">
        <v>6181</v>
      </c>
      <c r="E4446" s="23">
        <v>785</v>
      </c>
      <c r="F4446" s="24">
        <v>998</v>
      </c>
      <c r="G4446" t="s" s="19">
        <v>6182</v>
      </c>
    </row>
    <row r="4447" ht="15.35" customHeight="1">
      <c r="A4447" t="s" s="19">
        <v>2324</v>
      </c>
      <c r="B4447" s="20"/>
      <c r="C4447" s="21"/>
      <c r="D4447" s="21"/>
      <c r="E4447" s="25"/>
      <c r="F4447" s="25"/>
      <c r="G4447" s="26"/>
    </row>
    <row r="4448" ht="15.35" customHeight="1">
      <c r="A4448" t="s" s="19">
        <v>25</v>
      </c>
      <c r="B4448" s="20"/>
      <c r="C4448" s="21"/>
      <c r="D4448" s="21"/>
      <c r="E4448" s="25"/>
      <c r="F4448" s="25"/>
      <c r="G4448" s="26"/>
    </row>
    <row r="4449" ht="15.35" customHeight="1">
      <c r="A4449" t="s" s="19">
        <v>6183</v>
      </c>
      <c r="B4449" s="20"/>
      <c r="C4449" s="21"/>
      <c r="D4449" s="21"/>
      <c r="E4449" s="25"/>
      <c r="F4449" s="25"/>
      <c r="G4449" s="26"/>
    </row>
    <row r="4450" ht="15.35" customHeight="1">
      <c r="A4450" t="s" s="19">
        <v>6184</v>
      </c>
      <c r="B4450" s="20"/>
      <c r="C4450" s="21"/>
      <c r="D4450" s="21"/>
      <c r="E4450" s="25"/>
      <c r="F4450" s="25"/>
      <c r="G4450" s="26"/>
    </row>
    <row r="4451" ht="15.35" customHeight="1">
      <c r="A4451" t="s" s="19">
        <v>6185</v>
      </c>
      <c r="B4451" t="s" s="22">
        <v>6186</v>
      </c>
      <c r="C4451" t="s" s="19">
        <v>14</v>
      </c>
      <c r="D4451" t="s" s="19">
        <v>6187</v>
      </c>
      <c r="E4451" s="23">
        <v>744</v>
      </c>
      <c r="F4451" s="24">
        <v>942</v>
      </c>
      <c r="G4451" t="s" s="19">
        <v>5039</v>
      </c>
    </row>
    <row r="4452" ht="15.35" customHeight="1">
      <c r="A4452" t="s" s="19">
        <v>6188</v>
      </c>
      <c r="B4452" t="s" s="22">
        <v>6189</v>
      </c>
      <c r="C4452" t="s" s="19">
        <v>19</v>
      </c>
      <c r="D4452" t="s" s="19">
        <v>6190</v>
      </c>
      <c r="E4452" s="23">
        <v>596</v>
      </c>
      <c r="F4452" s="24">
        <v>753</v>
      </c>
      <c r="G4452" t="s" s="19">
        <v>4910</v>
      </c>
    </row>
    <row r="4453" ht="15.35" customHeight="1">
      <c r="A4453" t="s" s="19">
        <v>484</v>
      </c>
      <c r="B4453" t="s" s="22">
        <v>6191</v>
      </c>
      <c r="C4453" t="s" s="19">
        <v>24</v>
      </c>
      <c r="D4453" t="s" s="19">
        <v>6190</v>
      </c>
      <c r="E4453" s="23">
        <v>596</v>
      </c>
      <c r="F4453" s="24">
        <v>753</v>
      </c>
      <c r="G4453" t="s" s="19">
        <v>4910</v>
      </c>
    </row>
    <row r="4454" ht="15.35" customHeight="1">
      <c r="A4454" t="s" s="19">
        <v>25</v>
      </c>
      <c r="B4454" s="20"/>
      <c r="C4454" s="21"/>
      <c r="D4454" s="21"/>
      <c r="E4454" s="25"/>
      <c r="F4454" s="25"/>
      <c r="G4454" s="26"/>
    </row>
    <row r="4455" ht="15.35" customHeight="1">
      <c r="A4455" t="s" s="19">
        <v>6192</v>
      </c>
      <c r="B4455" s="20"/>
      <c r="C4455" s="21"/>
      <c r="D4455" s="21"/>
      <c r="E4455" s="25"/>
      <c r="F4455" s="25"/>
      <c r="G4455" s="26"/>
    </row>
    <row r="4456" ht="15.35" customHeight="1">
      <c r="A4456" t="s" s="19">
        <v>6193</v>
      </c>
      <c r="B4456" s="20"/>
      <c r="C4456" s="21"/>
      <c r="D4456" s="21"/>
      <c r="E4456" s="25"/>
      <c r="F4456" s="25"/>
      <c r="G4456" s="26"/>
    </row>
    <row r="4457" ht="15.35" customHeight="1">
      <c r="A4457" t="s" s="19">
        <v>6194</v>
      </c>
      <c r="B4457" t="s" s="22">
        <v>6195</v>
      </c>
      <c r="C4457" t="s" s="19">
        <v>14</v>
      </c>
      <c r="D4457" t="s" s="19">
        <v>6196</v>
      </c>
      <c r="E4457" s="23">
        <v>1017</v>
      </c>
      <c r="F4457" s="24">
        <v>1289</v>
      </c>
      <c r="G4457" t="s" s="19">
        <v>6197</v>
      </c>
    </row>
    <row r="4458" ht="15.35" customHeight="1">
      <c r="A4458" t="s" s="19">
        <v>6198</v>
      </c>
      <c r="B4458" t="s" s="22">
        <v>6199</v>
      </c>
      <c r="C4458" t="s" s="19">
        <v>19</v>
      </c>
      <c r="D4458" t="s" s="19">
        <v>4274</v>
      </c>
      <c r="E4458" s="23">
        <v>813</v>
      </c>
      <c r="F4458" s="24">
        <v>1031</v>
      </c>
      <c r="G4458" t="s" s="19">
        <v>6200</v>
      </c>
    </row>
    <row r="4459" ht="15.35" customHeight="1">
      <c r="A4459" t="s" s="19">
        <v>4371</v>
      </c>
      <c r="B4459" t="s" s="22">
        <v>6201</v>
      </c>
      <c r="C4459" t="s" s="19">
        <v>24</v>
      </c>
      <c r="D4459" t="s" s="19">
        <v>4274</v>
      </c>
      <c r="E4459" s="23">
        <v>813</v>
      </c>
      <c r="F4459" s="24">
        <v>1031</v>
      </c>
      <c r="G4459" t="s" s="19">
        <v>6200</v>
      </c>
    </row>
    <row r="4460" ht="15.35" customHeight="1">
      <c r="A4460" t="s" s="19">
        <v>25</v>
      </c>
      <c r="B4460" s="20"/>
      <c r="C4460" s="21"/>
      <c r="D4460" s="21"/>
      <c r="E4460" s="25"/>
      <c r="F4460" s="25"/>
      <c r="G4460" s="26"/>
    </row>
    <row r="4461" ht="15.35" customHeight="1">
      <c r="A4461" t="s" s="19">
        <v>6202</v>
      </c>
      <c r="B4461" s="20"/>
      <c r="C4461" s="21"/>
      <c r="D4461" s="21"/>
      <c r="E4461" s="25"/>
      <c r="F4461" s="25"/>
      <c r="G4461" s="26"/>
    </row>
    <row r="4462" ht="15.35" customHeight="1">
      <c r="A4462" t="s" s="19">
        <v>6203</v>
      </c>
      <c r="B4462" s="20"/>
      <c r="C4462" s="21"/>
      <c r="D4462" s="21"/>
      <c r="E4462" s="25"/>
      <c r="F4462" s="25"/>
      <c r="G4462" s="26"/>
    </row>
    <row r="4463" ht="15.35" customHeight="1">
      <c r="A4463" t="s" s="19">
        <v>6204</v>
      </c>
      <c r="B4463" t="s" s="22">
        <v>6205</v>
      </c>
      <c r="C4463" t="s" s="19">
        <v>14</v>
      </c>
      <c r="D4463" t="s" s="19">
        <v>6206</v>
      </c>
      <c r="E4463" s="23">
        <v>882</v>
      </c>
      <c r="F4463" s="24">
        <v>1123</v>
      </c>
      <c r="G4463" t="s" s="19">
        <v>6207</v>
      </c>
    </row>
    <row r="4464" ht="15.35" customHeight="1">
      <c r="A4464" t="s" s="19">
        <v>6208</v>
      </c>
      <c r="B4464" t="s" s="22">
        <v>6209</v>
      </c>
      <c r="C4464" t="s" s="19">
        <v>19</v>
      </c>
      <c r="D4464" t="s" s="19">
        <v>6210</v>
      </c>
      <c r="E4464" s="23">
        <v>705</v>
      </c>
      <c r="F4464" s="24">
        <v>898</v>
      </c>
      <c r="G4464" t="s" s="19">
        <v>6211</v>
      </c>
    </row>
    <row r="4465" ht="15.35" customHeight="1">
      <c r="A4465" t="s" s="19">
        <v>5892</v>
      </c>
      <c r="B4465" t="s" s="22">
        <v>6212</v>
      </c>
      <c r="C4465" t="s" s="19">
        <v>24</v>
      </c>
      <c r="D4465" t="s" s="19">
        <v>6210</v>
      </c>
      <c r="E4465" s="23">
        <v>705</v>
      </c>
      <c r="F4465" s="24">
        <v>898</v>
      </c>
      <c r="G4465" t="s" s="19">
        <v>6211</v>
      </c>
    </row>
    <row r="4466" ht="15.35" customHeight="1">
      <c r="A4466" t="s" s="19">
        <v>25</v>
      </c>
      <c r="B4466" s="20"/>
      <c r="C4466" s="21"/>
      <c r="D4466" s="21"/>
      <c r="E4466" s="25"/>
      <c r="F4466" s="25"/>
      <c r="G4466" s="26"/>
    </row>
    <row r="4467" ht="15.35" customHeight="1">
      <c r="A4467" t="s" s="19">
        <v>6213</v>
      </c>
      <c r="B4467" s="20"/>
      <c r="C4467" s="21"/>
      <c r="D4467" s="21"/>
      <c r="E4467" s="25"/>
      <c r="F4467" s="25"/>
      <c r="G4467" s="26"/>
    </row>
    <row r="4468" ht="15.35" customHeight="1">
      <c r="A4468" t="s" s="19">
        <v>6214</v>
      </c>
      <c r="B4468" s="20"/>
      <c r="C4468" s="21"/>
      <c r="D4468" s="21"/>
      <c r="E4468" s="25"/>
      <c r="F4468" s="25"/>
      <c r="G4468" s="26"/>
    </row>
    <row r="4469" ht="15.35" customHeight="1">
      <c r="A4469" t="s" s="19">
        <v>6215</v>
      </c>
      <c r="B4469" t="s" s="22">
        <v>6216</v>
      </c>
      <c r="C4469" t="s" s="19">
        <v>14</v>
      </c>
      <c r="D4469" t="s" s="19">
        <v>2421</v>
      </c>
      <c r="E4469" s="23">
        <v>385</v>
      </c>
      <c r="F4469" s="24">
        <v>486</v>
      </c>
      <c r="G4469" t="s" s="19">
        <v>6217</v>
      </c>
    </row>
    <row r="4470" ht="15.35" customHeight="1">
      <c r="A4470" t="s" s="19">
        <v>6218</v>
      </c>
      <c r="B4470" t="s" s="22">
        <v>6219</v>
      </c>
      <c r="C4470" t="s" s="19">
        <v>19</v>
      </c>
      <c r="D4470" t="s" s="19">
        <v>2425</v>
      </c>
      <c r="E4470" s="23">
        <v>308</v>
      </c>
      <c r="F4470" s="24">
        <v>388</v>
      </c>
      <c r="G4470" t="s" s="19">
        <v>1490</v>
      </c>
    </row>
    <row r="4471" ht="15.35" customHeight="1">
      <c r="A4471" t="s" s="19">
        <v>1417</v>
      </c>
      <c r="B4471" t="s" s="22">
        <v>6220</v>
      </c>
      <c r="C4471" t="s" s="19">
        <v>24</v>
      </c>
      <c r="D4471" t="s" s="19">
        <v>2425</v>
      </c>
      <c r="E4471" s="23">
        <v>308</v>
      </c>
      <c r="F4471" s="24">
        <v>388</v>
      </c>
      <c r="G4471" t="s" s="19">
        <v>1490</v>
      </c>
    </row>
    <row r="4472" ht="15.35" customHeight="1">
      <c r="A4472" t="s" s="19">
        <v>25</v>
      </c>
      <c r="B4472" s="20"/>
      <c r="C4472" s="21"/>
      <c r="D4472" s="21"/>
      <c r="E4472" s="25"/>
      <c r="F4472" s="25"/>
      <c r="G4472" s="26"/>
    </row>
    <row r="4473" ht="15.35" customHeight="1">
      <c r="A4473" t="s" s="19">
        <v>6221</v>
      </c>
      <c r="B4473" s="20"/>
      <c r="C4473" s="21"/>
      <c r="D4473" s="21"/>
      <c r="E4473" s="25"/>
      <c r="F4473" s="25"/>
      <c r="G4473" s="26"/>
    </row>
    <row r="4474" ht="15.35" customHeight="1">
      <c r="A4474" t="s" s="19">
        <v>6222</v>
      </c>
      <c r="B4474" s="20"/>
      <c r="C4474" s="21"/>
      <c r="D4474" s="21"/>
      <c r="E4474" s="25"/>
      <c r="F4474" s="25"/>
      <c r="G4474" s="26"/>
    </row>
    <row r="4475" ht="15.35" customHeight="1">
      <c r="A4475" t="s" s="19">
        <v>6223</v>
      </c>
      <c r="B4475" t="s" s="22">
        <v>6224</v>
      </c>
      <c r="C4475" t="s" s="19">
        <v>19</v>
      </c>
      <c r="D4475" t="s" s="19">
        <v>6225</v>
      </c>
      <c r="E4475" s="23">
        <v>1383</v>
      </c>
      <c r="F4475" s="24">
        <v>1756</v>
      </c>
      <c r="G4475" t="s" s="19">
        <v>6226</v>
      </c>
    </row>
    <row r="4476" ht="15.35" customHeight="1">
      <c r="A4476" t="s" s="19">
        <v>4432</v>
      </c>
      <c r="B4476" s="20"/>
      <c r="C4476" s="21"/>
      <c r="D4476" s="21"/>
      <c r="E4476" s="25"/>
      <c r="F4476" s="25"/>
      <c r="G4476" s="26"/>
    </row>
    <row r="4477" ht="15.35" customHeight="1">
      <c r="A4477" t="s" s="19">
        <v>25</v>
      </c>
      <c r="B4477" s="20"/>
      <c r="C4477" s="21"/>
      <c r="D4477" s="21"/>
      <c r="E4477" s="25"/>
      <c r="F4477" s="25"/>
      <c r="G4477" s="26"/>
    </row>
    <row r="4478" ht="15.35" customHeight="1">
      <c r="A4478" t="s" s="19">
        <v>6227</v>
      </c>
      <c r="B4478" s="20"/>
      <c r="C4478" s="21"/>
      <c r="D4478" s="21"/>
      <c r="E4478" s="25"/>
      <c r="F4478" s="25"/>
      <c r="G4478" s="26"/>
    </row>
    <row r="4479" ht="15.35" customHeight="1">
      <c r="A4479" t="s" s="19">
        <v>6228</v>
      </c>
      <c r="B4479" s="20"/>
      <c r="C4479" s="21"/>
      <c r="D4479" s="21"/>
      <c r="E4479" s="25"/>
      <c r="F4479" s="25"/>
      <c r="G4479" s="26"/>
    </row>
    <row r="4480" ht="15.35" customHeight="1">
      <c r="A4480" t="s" s="19">
        <v>6229</v>
      </c>
      <c r="B4480" t="s" s="22">
        <v>6230</v>
      </c>
      <c r="C4480" t="s" s="19">
        <v>14</v>
      </c>
      <c r="D4480" t="s" s="19">
        <v>5921</v>
      </c>
      <c r="E4480" s="23">
        <v>356</v>
      </c>
      <c r="F4480" s="24">
        <v>448</v>
      </c>
      <c r="G4480" t="s" s="19">
        <v>6231</v>
      </c>
    </row>
    <row r="4481" ht="15.35" customHeight="1">
      <c r="A4481" t="s" s="19">
        <v>6232</v>
      </c>
      <c r="B4481" t="s" s="22">
        <v>6233</v>
      </c>
      <c r="C4481" t="s" s="19">
        <v>19</v>
      </c>
      <c r="D4481" t="s" s="19">
        <v>6234</v>
      </c>
      <c r="E4481" s="23">
        <v>284</v>
      </c>
      <c r="F4481" s="24">
        <v>359</v>
      </c>
      <c r="G4481" t="s" s="19">
        <v>2100</v>
      </c>
    </row>
    <row r="4482" ht="15.35" customHeight="1">
      <c r="A4482" t="s" s="19">
        <v>6235</v>
      </c>
      <c r="B4482" s="20"/>
      <c r="C4482" s="21"/>
      <c r="D4482" s="21"/>
      <c r="E4482" s="23"/>
      <c r="F4482" s="24"/>
      <c r="G4482" s="21"/>
    </row>
    <row r="4483" ht="15.35" customHeight="1">
      <c r="A4483" t="s" s="19">
        <v>25</v>
      </c>
      <c r="B4483" s="20"/>
      <c r="C4483" s="21"/>
      <c r="D4483" s="21"/>
      <c r="E4483" s="25"/>
      <c r="F4483" s="25"/>
      <c r="G4483" s="26"/>
    </row>
    <row r="4484" ht="15.35" customHeight="1">
      <c r="A4484" t="s" s="19">
        <v>6236</v>
      </c>
      <c r="B4484" s="20"/>
      <c r="C4484" s="21"/>
      <c r="D4484" s="21"/>
      <c r="E4484" s="25"/>
      <c r="F4484" s="25"/>
      <c r="G4484" s="26"/>
    </row>
    <row r="4485" ht="15.35" customHeight="1">
      <c r="A4485" t="s" s="19">
        <v>6237</v>
      </c>
      <c r="B4485" s="20"/>
      <c r="C4485" s="21"/>
      <c r="D4485" s="21"/>
      <c r="E4485" s="25"/>
      <c r="F4485" s="25"/>
      <c r="G4485" s="26"/>
    </row>
    <row r="4486" ht="15.35" customHeight="1">
      <c r="A4486" t="s" s="19">
        <v>6238</v>
      </c>
      <c r="B4486" t="s" s="22">
        <v>6239</v>
      </c>
      <c r="C4486" t="s" s="19">
        <v>19</v>
      </c>
      <c r="D4486" t="s" s="19">
        <v>6240</v>
      </c>
      <c r="E4486" s="23">
        <v>438</v>
      </c>
      <c r="F4486" s="24">
        <v>556</v>
      </c>
      <c r="G4486" t="s" s="19">
        <v>6241</v>
      </c>
    </row>
    <row r="4487" ht="15.35" customHeight="1">
      <c r="A4487" t="s" s="19">
        <v>6242</v>
      </c>
      <c r="B4487" s="20"/>
      <c r="C4487" s="21"/>
      <c r="D4487" s="21"/>
      <c r="E4487" s="25"/>
      <c r="F4487" s="25"/>
      <c r="G4487" s="26"/>
    </row>
    <row r="4488" ht="15.35" customHeight="1">
      <c r="A4488" t="s" s="19">
        <v>25</v>
      </c>
      <c r="B4488" s="20"/>
      <c r="C4488" s="21"/>
      <c r="D4488" s="21"/>
      <c r="E4488" s="25"/>
      <c r="F4488" s="25"/>
      <c r="G4488" s="26"/>
    </row>
    <row r="4489" ht="15.35" customHeight="1">
      <c r="A4489" t="s" s="19">
        <v>6243</v>
      </c>
      <c r="B4489" s="20"/>
      <c r="C4489" s="21"/>
      <c r="D4489" s="21"/>
      <c r="E4489" s="25"/>
      <c r="F4489" s="25"/>
      <c r="G4489" s="26"/>
    </row>
    <row r="4490" ht="15.35" customHeight="1">
      <c r="A4490" t="s" s="19">
        <v>6244</v>
      </c>
      <c r="B4490" s="20"/>
      <c r="C4490" s="21"/>
      <c r="D4490" s="21"/>
      <c r="E4490" s="25"/>
      <c r="F4490" s="25"/>
      <c r="G4490" s="26"/>
    </row>
    <row r="4491" ht="15.35" customHeight="1">
      <c r="A4491" t="s" s="19">
        <v>6245</v>
      </c>
      <c r="B4491" t="s" s="22">
        <v>6246</v>
      </c>
      <c r="C4491" t="s" s="19">
        <v>14</v>
      </c>
      <c r="D4491" t="s" s="19">
        <v>6247</v>
      </c>
      <c r="E4491" s="23">
        <v>432</v>
      </c>
      <c r="F4491" s="24">
        <v>545</v>
      </c>
      <c r="G4491" t="s" s="19">
        <v>6248</v>
      </c>
    </row>
    <row r="4492" ht="15.35" customHeight="1">
      <c r="A4492" t="s" s="19">
        <v>6249</v>
      </c>
      <c r="B4492" t="s" s="22">
        <v>6250</v>
      </c>
      <c r="C4492" t="s" s="19">
        <v>19</v>
      </c>
      <c r="D4492" t="s" s="19">
        <v>2306</v>
      </c>
      <c r="E4492" s="23">
        <v>345</v>
      </c>
      <c r="F4492" s="24">
        <v>436</v>
      </c>
      <c r="G4492" t="s" s="19">
        <v>6251</v>
      </c>
    </row>
    <row r="4493" ht="15.35" customHeight="1">
      <c r="A4493" t="s" s="19">
        <v>6252</v>
      </c>
      <c r="B4493" t="s" s="22">
        <v>6253</v>
      </c>
      <c r="C4493" t="s" s="19">
        <v>24</v>
      </c>
      <c r="D4493" t="s" s="19">
        <v>2306</v>
      </c>
      <c r="E4493" s="23">
        <v>345</v>
      </c>
      <c r="F4493" s="24">
        <v>436</v>
      </c>
      <c r="G4493" t="s" s="19">
        <v>6251</v>
      </c>
    </row>
    <row r="4494" ht="15.35" customHeight="1">
      <c r="A4494" t="s" s="19">
        <v>25</v>
      </c>
      <c r="B4494" s="20"/>
      <c r="C4494" s="21"/>
      <c r="D4494" s="21"/>
      <c r="E4494" s="25"/>
      <c r="F4494" s="25"/>
      <c r="G4494" s="26"/>
    </row>
    <row r="4495" ht="15.35" customHeight="1">
      <c r="A4495" t="s" s="19">
        <v>6254</v>
      </c>
      <c r="B4495" s="20"/>
      <c r="C4495" s="21"/>
      <c r="D4495" s="21"/>
      <c r="E4495" s="25"/>
      <c r="F4495" s="25"/>
      <c r="G4495" s="26"/>
    </row>
    <row r="4496" ht="15.35" customHeight="1">
      <c r="A4496" t="s" s="19">
        <v>6255</v>
      </c>
      <c r="B4496" s="20"/>
      <c r="C4496" s="21"/>
      <c r="D4496" s="21"/>
      <c r="E4496" s="25"/>
      <c r="F4496" s="25"/>
      <c r="G4496" s="26"/>
    </row>
    <row r="4497" ht="15.35" customHeight="1">
      <c r="A4497" t="s" s="19">
        <v>6256</v>
      </c>
      <c r="B4497" t="s" s="22">
        <v>6257</v>
      </c>
      <c r="C4497" t="s" s="19">
        <v>19</v>
      </c>
      <c r="D4497" t="s" s="19">
        <v>6258</v>
      </c>
      <c r="E4497" s="23">
        <v>518</v>
      </c>
      <c r="F4497" s="24">
        <v>657</v>
      </c>
      <c r="G4497" t="s" s="19">
        <v>1381</v>
      </c>
    </row>
    <row r="4498" ht="15.35" customHeight="1">
      <c r="A4498" t="s" s="19">
        <v>3273</v>
      </c>
      <c r="B4498" s="20"/>
      <c r="C4498" s="21"/>
      <c r="D4498" s="21"/>
      <c r="E4498" s="25"/>
      <c r="F4498" s="25"/>
      <c r="G4498" s="26"/>
    </row>
    <row r="4499" ht="15.35" customHeight="1">
      <c r="A4499" t="s" s="19">
        <v>25</v>
      </c>
      <c r="B4499" s="20"/>
      <c r="C4499" s="21"/>
      <c r="D4499" s="21"/>
      <c r="E4499" s="25"/>
      <c r="F4499" s="25"/>
      <c r="G4499" s="26"/>
    </row>
    <row r="4500" ht="15.35" customHeight="1">
      <c r="A4500" t="s" s="19">
        <v>6259</v>
      </c>
      <c r="B4500" s="20"/>
      <c r="C4500" s="21"/>
      <c r="D4500" s="21"/>
      <c r="E4500" s="25"/>
      <c r="F4500" s="25"/>
      <c r="G4500" s="26"/>
    </row>
    <row r="4501" ht="15.35" customHeight="1">
      <c r="A4501" t="s" s="19">
        <v>6260</v>
      </c>
      <c r="B4501" s="20"/>
      <c r="C4501" s="21"/>
      <c r="D4501" s="21"/>
      <c r="E4501" s="25"/>
      <c r="F4501" s="25"/>
      <c r="G4501" s="26"/>
    </row>
    <row r="4502" ht="15.35" customHeight="1">
      <c r="A4502" t="s" s="19">
        <v>6261</v>
      </c>
      <c r="B4502" t="s" s="22">
        <v>6262</v>
      </c>
      <c r="C4502" t="s" s="19">
        <v>19</v>
      </c>
      <c r="D4502" t="s" s="19">
        <v>6263</v>
      </c>
      <c r="E4502" s="23">
        <v>1470</v>
      </c>
      <c r="F4502" s="24">
        <v>2212</v>
      </c>
      <c r="G4502" t="s" s="19">
        <v>6263</v>
      </c>
    </row>
    <row r="4503" ht="15.35" customHeight="1">
      <c r="A4503" t="s" s="19">
        <v>6264</v>
      </c>
      <c r="B4503" s="20"/>
      <c r="C4503" s="21"/>
      <c r="D4503" s="21"/>
      <c r="E4503" s="25"/>
      <c r="F4503" s="25"/>
      <c r="G4503" s="26"/>
    </row>
    <row r="4504" ht="15.35" customHeight="1">
      <c r="A4504" t="s" s="19">
        <v>239</v>
      </c>
      <c r="B4504" s="20"/>
      <c r="C4504" s="21"/>
      <c r="D4504" s="21"/>
      <c r="E4504" s="25"/>
      <c r="F4504" s="25"/>
      <c r="G4504" s="26"/>
    </row>
    <row r="4505" ht="15.35" customHeight="1">
      <c r="A4505" t="s" s="19">
        <v>25</v>
      </c>
      <c r="B4505" s="20"/>
      <c r="C4505" s="21"/>
      <c r="D4505" s="21"/>
      <c r="E4505" s="25"/>
      <c r="F4505" s="25"/>
      <c r="G4505" s="26"/>
    </row>
    <row r="4506" ht="15.35" customHeight="1">
      <c r="A4506" t="s" s="19">
        <v>6265</v>
      </c>
      <c r="B4506" s="20"/>
      <c r="C4506" s="21"/>
      <c r="D4506" s="21"/>
      <c r="E4506" s="25"/>
      <c r="F4506" s="25"/>
      <c r="G4506" s="26"/>
    </row>
    <row r="4507" ht="15.35" customHeight="1">
      <c r="A4507" t="s" s="19">
        <v>6266</v>
      </c>
      <c r="B4507" s="20"/>
      <c r="C4507" s="21"/>
      <c r="D4507" s="21"/>
      <c r="E4507" s="25"/>
      <c r="F4507" s="25"/>
      <c r="G4507" s="26"/>
    </row>
    <row r="4508" ht="15.35" customHeight="1">
      <c r="A4508" t="s" s="19">
        <v>6267</v>
      </c>
      <c r="B4508" t="s" s="22">
        <v>6268</v>
      </c>
      <c r="C4508" t="s" s="19">
        <v>14</v>
      </c>
      <c r="D4508" t="s" s="19">
        <v>1430</v>
      </c>
      <c r="E4508" s="23">
        <v>301</v>
      </c>
      <c r="F4508" s="24">
        <v>377</v>
      </c>
      <c r="G4508" t="s" s="19">
        <v>1430</v>
      </c>
    </row>
    <row r="4509" ht="15.35" customHeight="1">
      <c r="A4509" t="s" s="19">
        <v>6269</v>
      </c>
      <c r="B4509" t="s" s="22">
        <v>6270</v>
      </c>
      <c r="C4509" t="s" s="19">
        <v>19</v>
      </c>
      <c r="D4509" t="s" s="19">
        <v>3972</v>
      </c>
      <c r="E4509" s="23">
        <v>240</v>
      </c>
      <c r="F4509" s="24">
        <v>302</v>
      </c>
      <c r="G4509" t="s" s="19">
        <v>3972</v>
      </c>
    </row>
    <row r="4510" ht="15.35" customHeight="1">
      <c r="A4510" t="s" s="19">
        <v>6271</v>
      </c>
      <c r="B4510" t="s" s="22">
        <v>6272</v>
      </c>
      <c r="C4510" t="s" s="19">
        <v>24</v>
      </c>
      <c r="D4510" t="s" s="19">
        <v>3972</v>
      </c>
      <c r="E4510" s="23">
        <v>240</v>
      </c>
      <c r="F4510" s="24">
        <v>302</v>
      </c>
      <c r="G4510" t="s" s="19">
        <v>3972</v>
      </c>
    </row>
    <row r="4511" ht="15.35" customHeight="1">
      <c r="A4511" t="s" s="19">
        <v>3975</v>
      </c>
      <c r="B4511" s="20"/>
      <c r="C4511" s="21"/>
      <c r="D4511" s="21"/>
      <c r="E4511" s="25"/>
      <c r="F4511" s="25"/>
      <c r="G4511" s="26"/>
    </row>
    <row r="4512" ht="15.35" customHeight="1">
      <c r="A4512" t="s" s="19">
        <v>25</v>
      </c>
      <c r="B4512" s="20"/>
      <c r="C4512" s="21"/>
      <c r="D4512" s="21"/>
      <c r="E4512" s="25"/>
      <c r="F4512" s="25"/>
      <c r="G4512" s="26"/>
    </row>
    <row r="4513" ht="15.35" customHeight="1">
      <c r="A4513" t="s" s="19">
        <v>6273</v>
      </c>
      <c r="B4513" s="20"/>
      <c r="C4513" s="21"/>
      <c r="D4513" s="21"/>
      <c r="E4513" s="25"/>
      <c r="F4513" s="25"/>
      <c r="G4513" s="26"/>
    </row>
    <row r="4514" ht="15.35" customHeight="1">
      <c r="A4514" t="s" s="19">
        <v>6274</v>
      </c>
      <c r="B4514" s="20"/>
      <c r="C4514" s="21"/>
      <c r="D4514" s="21"/>
      <c r="E4514" s="25"/>
      <c r="F4514" s="25"/>
      <c r="G4514" s="26"/>
    </row>
    <row r="4515" ht="15.35" customHeight="1">
      <c r="A4515" t="s" s="19">
        <v>6275</v>
      </c>
      <c r="B4515" t="s" s="22">
        <v>6276</v>
      </c>
      <c r="C4515" t="s" s="19">
        <v>14</v>
      </c>
      <c r="D4515" t="s" s="19">
        <v>6277</v>
      </c>
      <c r="E4515" s="23">
        <v>457</v>
      </c>
      <c r="F4515" s="24">
        <v>582</v>
      </c>
      <c r="G4515" t="s" s="19">
        <v>4536</v>
      </c>
    </row>
    <row r="4516" ht="15.35" customHeight="1">
      <c r="A4516" t="s" s="19">
        <v>6278</v>
      </c>
      <c r="B4516" t="s" s="22">
        <v>6279</v>
      </c>
      <c r="C4516" t="s" s="19">
        <v>19</v>
      </c>
      <c r="D4516" t="s" s="19">
        <v>4677</v>
      </c>
      <c r="E4516" s="23">
        <v>366</v>
      </c>
      <c r="F4516" s="24">
        <v>466</v>
      </c>
      <c r="G4516" t="s" s="19">
        <v>5310</v>
      </c>
    </row>
    <row r="4517" ht="15.35" customHeight="1">
      <c r="A4517" t="s" s="19">
        <v>6280</v>
      </c>
      <c r="B4517" t="s" s="22">
        <v>6281</v>
      </c>
      <c r="C4517" t="s" s="19">
        <v>24</v>
      </c>
      <c r="D4517" t="s" s="19">
        <v>4677</v>
      </c>
      <c r="E4517" s="23">
        <v>366</v>
      </c>
      <c r="F4517" s="24">
        <v>466</v>
      </c>
      <c r="G4517" t="s" s="19">
        <v>5310</v>
      </c>
    </row>
    <row r="4518" ht="15.35" customHeight="1">
      <c r="A4518" t="s" s="19">
        <v>25</v>
      </c>
      <c r="B4518" s="20"/>
      <c r="C4518" s="21"/>
      <c r="D4518" s="21"/>
      <c r="E4518" s="25"/>
      <c r="F4518" s="25"/>
      <c r="G4518" s="26"/>
    </row>
    <row r="4519" ht="15.35" customHeight="1">
      <c r="A4519" t="s" s="19">
        <v>6282</v>
      </c>
      <c r="B4519" s="20"/>
      <c r="C4519" s="21"/>
      <c r="D4519" s="21"/>
      <c r="E4519" s="25"/>
      <c r="F4519" s="25"/>
      <c r="G4519" s="26"/>
    </row>
    <row r="4520" ht="15.35" customHeight="1">
      <c r="A4520" t="s" s="19">
        <v>6283</v>
      </c>
      <c r="B4520" s="20"/>
      <c r="C4520" s="21"/>
      <c r="D4520" s="21"/>
      <c r="E4520" s="25"/>
      <c r="F4520" s="25"/>
      <c r="G4520" s="26"/>
    </row>
    <row r="4521" ht="15.35" customHeight="1">
      <c r="A4521" t="s" s="19">
        <v>6284</v>
      </c>
      <c r="B4521" t="s" s="22">
        <v>6285</v>
      </c>
      <c r="C4521" t="s" s="19">
        <v>14</v>
      </c>
      <c r="D4521" t="s" s="19">
        <v>6286</v>
      </c>
      <c r="E4521" s="23">
        <v>377</v>
      </c>
      <c r="F4521" s="24">
        <v>478</v>
      </c>
      <c r="G4521" t="s" s="19">
        <v>6240</v>
      </c>
    </row>
    <row r="4522" ht="15.35" customHeight="1">
      <c r="A4522" t="s" s="19">
        <v>6287</v>
      </c>
      <c r="B4522" t="s" s="22">
        <v>6288</v>
      </c>
      <c r="C4522" t="s" s="19">
        <v>19</v>
      </c>
      <c r="D4522" t="s" s="19">
        <v>6289</v>
      </c>
      <c r="E4522" s="23">
        <v>302</v>
      </c>
      <c r="F4522" s="24">
        <v>383</v>
      </c>
      <c r="G4522" t="s" s="19">
        <v>6290</v>
      </c>
    </row>
    <row r="4523" ht="15.35" customHeight="1">
      <c r="A4523" t="s" s="19">
        <v>3886</v>
      </c>
      <c r="B4523" t="s" s="22">
        <v>6291</v>
      </c>
      <c r="C4523" t="s" s="19">
        <v>24</v>
      </c>
      <c r="D4523" t="s" s="19">
        <v>6289</v>
      </c>
      <c r="E4523" s="23">
        <v>302</v>
      </c>
      <c r="F4523" s="24">
        <v>383</v>
      </c>
      <c r="G4523" t="s" s="19">
        <v>6290</v>
      </c>
    </row>
    <row r="4524" ht="15.35" customHeight="1">
      <c r="A4524" t="s" s="19">
        <v>25</v>
      </c>
      <c r="B4524" s="20"/>
      <c r="C4524" s="21"/>
      <c r="D4524" s="21"/>
      <c r="E4524" s="25"/>
      <c r="F4524" s="25"/>
      <c r="G4524" s="26"/>
    </row>
    <row r="4525" ht="15.35" customHeight="1">
      <c r="A4525" t="s" s="19">
        <v>6292</v>
      </c>
      <c r="B4525" s="20"/>
      <c r="C4525" s="21"/>
      <c r="D4525" s="21"/>
      <c r="E4525" s="25"/>
      <c r="F4525" s="25"/>
      <c r="G4525" s="26"/>
    </row>
    <row r="4526" ht="15.35" customHeight="1">
      <c r="A4526" t="s" s="19">
        <v>6293</v>
      </c>
      <c r="B4526" s="20"/>
      <c r="C4526" s="21"/>
      <c r="D4526" s="21"/>
      <c r="E4526" s="25"/>
      <c r="F4526" s="25"/>
      <c r="G4526" s="26"/>
    </row>
    <row r="4527" ht="15.35" customHeight="1">
      <c r="A4527" t="s" s="19">
        <v>6294</v>
      </c>
      <c r="B4527" t="s" s="22">
        <v>6295</v>
      </c>
      <c r="C4527" t="s" s="19">
        <v>14</v>
      </c>
      <c r="D4527" t="s" s="19">
        <v>1567</v>
      </c>
      <c r="E4527" s="23">
        <v>426</v>
      </c>
      <c r="F4527" s="24">
        <v>535</v>
      </c>
      <c r="G4527" t="s" s="19">
        <v>6296</v>
      </c>
    </row>
    <row r="4528" ht="15.35" customHeight="1">
      <c r="A4528" t="s" s="19">
        <v>6297</v>
      </c>
      <c r="B4528" t="s" s="22">
        <v>6298</v>
      </c>
      <c r="C4528" t="s" s="19">
        <v>19</v>
      </c>
      <c r="D4528" t="s" s="19">
        <v>1571</v>
      </c>
      <c r="E4528" s="23">
        <v>341</v>
      </c>
      <c r="F4528" s="24">
        <v>429</v>
      </c>
      <c r="G4528" t="s" s="19">
        <v>6299</v>
      </c>
    </row>
    <row r="4529" ht="15.35" customHeight="1">
      <c r="A4529" t="s" s="19">
        <v>6300</v>
      </c>
      <c r="B4529" s="20"/>
      <c r="C4529" s="21"/>
      <c r="D4529" s="21"/>
      <c r="E4529" s="23"/>
      <c r="F4529" s="24"/>
      <c r="G4529" s="21"/>
    </row>
    <row r="4530" ht="15.35" customHeight="1">
      <c r="A4530" t="s" s="19">
        <v>25</v>
      </c>
      <c r="B4530" s="20"/>
      <c r="C4530" s="21"/>
      <c r="D4530" s="21"/>
      <c r="E4530" s="25"/>
      <c r="F4530" s="25"/>
      <c r="G4530" s="26"/>
    </row>
    <row r="4531" ht="15.35" customHeight="1">
      <c r="A4531" t="s" s="19">
        <v>6301</v>
      </c>
      <c r="B4531" s="20"/>
      <c r="C4531" s="21"/>
      <c r="D4531" s="21"/>
      <c r="E4531" s="25"/>
      <c r="F4531" s="25"/>
      <c r="G4531" s="26"/>
    </row>
    <row r="4532" ht="15.35" customHeight="1">
      <c r="A4532" t="s" s="19">
        <v>6302</v>
      </c>
      <c r="B4532" s="20"/>
      <c r="C4532" s="21"/>
      <c r="D4532" s="21"/>
      <c r="E4532" s="25"/>
      <c r="F4532" s="25"/>
      <c r="G4532" s="26"/>
    </row>
    <row r="4533" ht="15.35" customHeight="1">
      <c r="A4533" t="s" s="19">
        <v>6303</v>
      </c>
      <c r="B4533" t="s" s="22">
        <v>6304</v>
      </c>
      <c r="C4533" t="s" s="19">
        <v>19</v>
      </c>
      <c r="D4533" t="s" s="19">
        <v>2586</v>
      </c>
      <c r="E4533" s="23">
        <v>1385</v>
      </c>
      <c r="F4533" s="24">
        <v>1759</v>
      </c>
      <c r="G4533" t="s" s="19">
        <v>6305</v>
      </c>
    </row>
    <row r="4534" ht="15.35" customHeight="1">
      <c r="A4534" t="s" s="19">
        <v>3019</v>
      </c>
      <c r="B4534" s="20"/>
      <c r="C4534" s="21"/>
      <c r="D4534" s="21"/>
      <c r="E4534" s="25"/>
      <c r="F4534" s="25"/>
      <c r="G4534" s="26"/>
    </row>
    <row r="4535" ht="15.35" customHeight="1">
      <c r="A4535" t="s" s="19">
        <v>25</v>
      </c>
      <c r="B4535" s="20"/>
      <c r="C4535" s="21"/>
      <c r="D4535" s="21"/>
      <c r="E4535" s="25"/>
      <c r="F4535" s="25"/>
      <c r="G4535" s="26"/>
    </row>
    <row r="4536" ht="15.35" customHeight="1">
      <c r="A4536" t="s" s="19">
        <v>6306</v>
      </c>
      <c r="B4536" s="20"/>
      <c r="C4536" s="21"/>
      <c r="D4536" s="21"/>
      <c r="E4536" s="25"/>
      <c r="F4536" s="25"/>
      <c r="G4536" s="26"/>
    </row>
    <row r="4537" ht="15.35" customHeight="1">
      <c r="A4537" t="s" s="19">
        <v>6307</v>
      </c>
      <c r="B4537" s="20"/>
      <c r="C4537" s="21"/>
      <c r="D4537" s="21"/>
      <c r="E4537" s="25"/>
      <c r="F4537" s="25"/>
      <c r="G4537" s="26"/>
    </row>
    <row r="4538" ht="15.35" customHeight="1">
      <c r="A4538" t="s" s="19">
        <v>6308</v>
      </c>
      <c r="B4538" t="s" s="22">
        <v>6309</v>
      </c>
      <c r="C4538" t="s" s="19">
        <v>19</v>
      </c>
      <c r="D4538" t="s" s="19">
        <v>6310</v>
      </c>
      <c r="E4538" s="23">
        <v>654</v>
      </c>
      <c r="F4538" s="24">
        <v>819</v>
      </c>
      <c r="G4538" t="s" s="19">
        <v>6310</v>
      </c>
    </row>
    <row r="4539" ht="15.35" customHeight="1">
      <c r="A4539" t="s" s="19">
        <v>1167</v>
      </c>
      <c r="B4539" s="20"/>
      <c r="C4539" s="21"/>
      <c r="D4539" s="21"/>
      <c r="E4539" s="25"/>
      <c r="F4539" s="25"/>
      <c r="G4539" s="26"/>
    </row>
    <row r="4540" ht="15.35" customHeight="1">
      <c r="A4540" t="s" s="19">
        <v>25</v>
      </c>
      <c r="B4540" s="20"/>
      <c r="C4540" s="21"/>
      <c r="D4540" s="21"/>
      <c r="E4540" s="25"/>
      <c r="F4540" s="25"/>
      <c r="G4540" s="26"/>
    </row>
    <row r="4541" ht="15.35" customHeight="1">
      <c r="A4541" t="s" s="19">
        <v>6311</v>
      </c>
      <c r="B4541" s="20"/>
      <c r="C4541" s="21"/>
      <c r="D4541" s="21"/>
      <c r="E4541" s="25"/>
      <c r="F4541" s="25"/>
      <c r="G4541" s="26"/>
    </row>
    <row r="4542" ht="15.35" customHeight="1">
      <c r="A4542" t="s" s="19">
        <v>6312</v>
      </c>
      <c r="B4542" s="20"/>
      <c r="C4542" s="21"/>
      <c r="D4542" s="21"/>
      <c r="E4542" s="25"/>
      <c r="F4542" s="25"/>
      <c r="G4542" s="26"/>
    </row>
    <row r="4543" ht="15.35" customHeight="1">
      <c r="A4543" t="s" s="19">
        <v>6313</v>
      </c>
      <c r="B4543" s="20"/>
      <c r="C4543" s="21"/>
      <c r="D4543" s="21"/>
      <c r="E4543" s="25"/>
      <c r="F4543" s="25"/>
      <c r="G4543" s="26"/>
    </row>
    <row r="4544" ht="15.35" customHeight="1">
      <c r="A4544" t="s" s="19">
        <v>6314</v>
      </c>
      <c r="B4544" s="20"/>
      <c r="C4544" s="21"/>
      <c r="D4544" s="21"/>
      <c r="E4544" s="25"/>
      <c r="F4544" s="25"/>
      <c r="G4544" s="26"/>
    </row>
    <row r="4545" ht="15.35" customHeight="1">
      <c r="A4545" t="s" s="19">
        <v>6315</v>
      </c>
      <c r="B4545" s="20"/>
      <c r="C4545" s="21"/>
      <c r="D4545" s="21"/>
      <c r="E4545" s="25"/>
      <c r="F4545" s="25"/>
      <c r="G4545" s="26"/>
    </row>
    <row r="4546" ht="15.35" customHeight="1">
      <c r="A4546" t="s" s="19">
        <v>25</v>
      </c>
      <c r="B4546" s="20"/>
      <c r="C4546" s="21"/>
      <c r="D4546" s="21"/>
      <c r="E4546" s="25"/>
      <c r="F4546" s="25"/>
      <c r="G4546" s="26"/>
    </row>
    <row r="4547" ht="15.35" customHeight="1">
      <c r="A4547" t="s" s="19">
        <v>6316</v>
      </c>
      <c r="B4547" s="20"/>
      <c r="C4547" s="21"/>
      <c r="D4547" s="21"/>
      <c r="E4547" s="25"/>
      <c r="F4547" s="25"/>
      <c r="G4547" s="26"/>
    </row>
    <row r="4548" ht="15.35" customHeight="1">
      <c r="A4548" t="s" s="19">
        <v>6317</v>
      </c>
      <c r="B4548" s="20"/>
      <c r="C4548" s="21"/>
      <c r="D4548" s="21"/>
      <c r="E4548" s="25"/>
      <c r="F4548" s="25"/>
      <c r="G4548" s="26"/>
    </row>
    <row r="4549" ht="15.35" customHeight="1">
      <c r="A4549" t="s" s="19">
        <v>6318</v>
      </c>
      <c r="B4549" t="s" s="22">
        <v>6319</v>
      </c>
      <c r="C4549" t="s" s="19">
        <v>19</v>
      </c>
      <c r="D4549" t="s" s="19">
        <v>30</v>
      </c>
      <c r="E4549" s="23">
        <v>279</v>
      </c>
      <c r="F4549" s="24">
        <v>351</v>
      </c>
      <c r="G4549" t="s" s="19">
        <v>621</v>
      </c>
    </row>
    <row r="4550" ht="15.35" customHeight="1">
      <c r="A4550" t="s" s="19">
        <v>6320</v>
      </c>
      <c r="B4550" s="20"/>
      <c r="C4550" s="21"/>
      <c r="D4550" s="21"/>
      <c r="E4550" s="25"/>
      <c r="F4550" s="25"/>
      <c r="G4550" s="26"/>
    </row>
    <row r="4551" ht="15.35" customHeight="1">
      <c r="A4551" t="s" s="19">
        <v>25</v>
      </c>
      <c r="B4551" s="20"/>
      <c r="C4551" s="21"/>
      <c r="D4551" s="21"/>
      <c r="E4551" s="25"/>
      <c r="F4551" s="25"/>
      <c r="G4551" s="26"/>
    </row>
    <row r="4552" ht="15.35" customHeight="1">
      <c r="A4552" t="s" s="19">
        <v>6321</v>
      </c>
      <c r="B4552" s="20"/>
      <c r="C4552" s="21"/>
      <c r="D4552" s="21"/>
      <c r="E4552" s="25"/>
      <c r="F4552" s="25"/>
      <c r="G4552" s="26"/>
    </row>
    <row r="4553" ht="15.35" customHeight="1">
      <c r="A4553" t="s" s="19">
        <v>6322</v>
      </c>
      <c r="B4553" s="20"/>
      <c r="C4553" s="21"/>
      <c r="D4553" s="21"/>
      <c r="E4553" s="25"/>
      <c r="F4553" s="25"/>
      <c r="G4553" s="26"/>
    </row>
    <row r="4554" ht="15.35" customHeight="1">
      <c r="A4554" t="s" s="19">
        <v>6323</v>
      </c>
      <c r="B4554" t="s" s="22">
        <v>6324</v>
      </c>
      <c r="C4554" t="s" s="19">
        <v>14</v>
      </c>
      <c r="D4554" t="s" s="19">
        <v>6325</v>
      </c>
      <c r="E4554" s="23">
        <v>793</v>
      </c>
      <c r="F4554" s="24">
        <v>1007</v>
      </c>
      <c r="G4554" t="s" s="19">
        <v>2827</v>
      </c>
    </row>
    <row r="4555" ht="15.35" customHeight="1">
      <c r="A4555" t="s" s="19">
        <v>6326</v>
      </c>
      <c r="B4555" t="s" s="22">
        <v>6327</v>
      </c>
      <c r="C4555" t="s" s="19">
        <v>19</v>
      </c>
      <c r="D4555" t="s" s="19">
        <v>6328</v>
      </c>
      <c r="E4555" s="23">
        <v>635</v>
      </c>
      <c r="F4555" s="24">
        <v>806</v>
      </c>
      <c r="G4555" t="s" s="19">
        <v>2831</v>
      </c>
    </row>
    <row r="4556" ht="15.35" customHeight="1">
      <c r="A4556" t="s" s="19">
        <v>1193</v>
      </c>
      <c r="B4556" t="s" s="22">
        <v>6329</v>
      </c>
      <c r="C4556" t="s" s="19">
        <v>24</v>
      </c>
      <c r="D4556" t="s" s="19">
        <v>6328</v>
      </c>
      <c r="E4556" s="23">
        <v>635</v>
      </c>
      <c r="F4556" s="24">
        <v>806</v>
      </c>
      <c r="G4556" t="s" s="19">
        <v>2831</v>
      </c>
    </row>
    <row r="4557" ht="15.35" customHeight="1">
      <c r="A4557" t="s" s="19">
        <v>25</v>
      </c>
      <c r="B4557" s="20"/>
      <c r="C4557" s="21"/>
      <c r="D4557" s="21"/>
      <c r="E4557" s="25"/>
      <c r="F4557" s="25"/>
      <c r="G4557" s="26"/>
    </row>
    <row r="4558" ht="15.35" customHeight="1">
      <c r="A4558" t="s" s="19">
        <v>6330</v>
      </c>
      <c r="B4558" s="20"/>
      <c r="C4558" s="21"/>
      <c r="D4558" s="21"/>
      <c r="E4558" s="25"/>
      <c r="F4558" s="25"/>
      <c r="G4558" s="26"/>
    </row>
    <row r="4559" ht="15.35" customHeight="1">
      <c r="A4559" t="s" s="19">
        <v>6331</v>
      </c>
      <c r="B4559" s="20"/>
      <c r="C4559" s="21"/>
      <c r="D4559" s="21"/>
      <c r="E4559" s="25"/>
      <c r="F4559" s="25"/>
      <c r="G4559" s="26"/>
    </row>
    <row r="4560" ht="15.35" customHeight="1">
      <c r="A4560" t="s" s="19">
        <v>6332</v>
      </c>
      <c r="B4560" t="s" s="22">
        <v>6333</v>
      </c>
      <c r="C4560" t="s" s="19">
        <v>14</v>
      </c>
      <c r="D4560" t="s" s="19">
        <v>3077</v>
      </c>
      <c r="E4560" s="23">
        <v>644</v>
      </c>
      <c r="F4560" s="24">
        <v>808</v>
      </c>
      <c r="G4560" t="s" s="19">
        <v>3077</v>
      </c>
    </row>
    <row r="4561" ht="15.35" customHeight="1">
      <c r="A4561" t="s" s="19">
        <v>6334</v>
      </c>
      <c r="B4561" t="s" s="22">
        <v>6335</v>
      </c>
      <c r="C4561" t="s" s="19">
        <v>19</v>
      </c>
      <c r="D4561" t="s" s="19">
        <v>3081</v>
      </c>
      <c r="E4561" s="23">
        <v>515</v>
      </c>
      <c r="F4561" s="24">
        <v>646</v>
      </c>
      <c r="G4561" t="s" s="19">
        <v>3081</v>
      </c>
    </row>
    <row r="4562" ht="15.35" customHeight="1">
      <c r="A4562" t="s" s="19">
        <v>4608</v>
      </c>
      <c r="B4562" t="s" s="22">
        <v>6336</v>
      </c>
      <c r="C4562" t="s" s="19">
        <v>24</v>
      </c>
      <c r="D4562" t="s" s="19">
        <v>3081</v>
      </c>
      <c r="E4562" s="23">
        <v>515</v>
      </c>
      <c r="F4562" s="24">
        <v>646</v>
      </c>
      <c r="G4562" t="s" s="19">
        <v>3081</v>
      </c>
    </row>
    <row r="4563" ht="15.35" customHeight="1">
      <c r="A4563" t="s" s="19">
        <v>25</v>
      </c>
      <c r="B4563" s="20"/>
      <c r="C4563" s="21"/>
      <c r="D4563" s="21"/>
      <c r="E4563" s="25"/>
      <c r="F4563" s="25"/>
      <c r="G4563" s="26"/>
    </row>
    <row r="4564" ht="15.35" customHeight="1">
      <c r="A4564" t="s" s="19">
        <v>6337</v>
      </c>
      <c r="B4564" s="20"/>
      <c r="C4564" s="21"/>
      <c r="D4564" s="21"/>
      <c r="E4564" s="25"/>
      <c r="F4564" s="25"/>
      <c r="G4564" s="26"/>
    </row>
    <row r="4565" ht="15.35" customHeight="1">
      <c r="A4565" t="s" s="19">
        <v>6338</v>
      </c>
      <c r="B4565" s="20"/>
      <c r="C4565" s="21"/>
      <c r="D4565" s="21"/>
      <c r="E4565" s="25"/>
      <c r="F4565" s="25"/>
      <c r="G4565" s="26"/>
    </row>
    <row r="4566" ht="15.35" customHeight="1">
      <c r="A4566" t="s" s="19">
        <v>6339</v>
      </c>
      <c r="B4566" s="20"/>
      <c r="C4566" s="21"/>
      <c r="D4566" s="21"/>
      <c r="E4566" s="25"/>
      <c r="F4566" s="25"/>
      <c r="G4566" s="26"/>
    </row>
    <row r="4567" ht="15.35" customHeight="1">
      <c r="A4567" t="s" s="19">
        <v>6340</v>
      </c>
      <c r="B4567" s="20"/>
      <c r="C4567" s="21"/>
      <c r="D4567" s="21"/>
      <c r="E4567" s="25"/>
      <c r="F4567" s="25"/>
      <c r="G4567" s="26"/>
    </row>
    <row r="4568" ht="15.35" customHeight="1">
      <c r="A4568" t="s" s="19">
        <v>6341</v>
      </c>
      <c r="B4568" s="20"/>
      <c r="C4568" s="21"/>
      <c r="D4568" s="21"/>
      <c r="E4568" s="25"/>
      <c r="F4568" s="25"/>
      <c r="G4568" s="26"/>
    </row>
    <row r="4569" ht="15.35" customHeight="1">
      <c r="A4569" t="s" s="19">
        <v>25</v>
      </c>
      <c r="B4569" s="20"/>
      <c r="C4569" s="21"/>
      <c r="D4569" s="21"/>
      <c r="E4569" s="25"/>
      <c r="F4569" s="25"/>
      <c r="G4569" s="26"/>
    </row>
    <row r="4570" ht="15.35" customHeight="1">
      <c r="A4570" t="s" s="19">
        <v>6342</v>
      </c>
      <c r="B4570" s="20"/>
      <c r="C4570" s="21"/>
      <c r="D4570" s="21"/>
      <c r="E4570" s="25"/>
      <c r="F4570" s="25"/>
      <c r="G4570" s="26"/>
    </row>
    <row r="4571" ht="15.35" customHeight="1">
      <c r="A4571" t="s" s="19">
        <v>6343</v>
      </c>
      <c r="B4571" s="20"/>
      <c r="C4571" s="21"/>
      <c r="D4571" s="21"/>
      <c r="E4571" s="25"/>
      <c r="F4571" s="25"/>
      <c r="G4571" s="26"/>
    </row>
    <row r="4572" ht="15.35" customHeight="1">
      <c r="A4572" t="s" s="19">
        <v>6344</v>
      </c>
      <c r="B4572" t="s" s="22">
        <v>6345</v>
      </c>
      <c r="C4572" t="s" s="19">
        <v>19</v>
      </c>
      <c r="D4572" t="s" s="19">
        <v>6346</v>
      </c>
      <c r="E4572" s="23">
        <v>1252</v>
      </c>
      <c r="F4572" s="24">
        <v>1593</v>
      </c>
      <c r="G4572" t="s" s="19">
        <v>6347</v>
      </c>
    </row>
    <row r="4573" ht="15.35" customHeight="1">
      <c r="A4573" t="s" s="19">
        <v>6048</v>
      </c>
      <c r="B4573" s="20"/>
      <c r="C4573" s="21"/>
      <c r="D4573" s="21"/>
      <c r="E4573" s="25"/>
      <c r="F4573" s="25"/>
      <c r="G4573" s="26"/>
    </row>
    <row r="4574" ht="15.35" customHeight="1">
      <c r="A4574" t="s" s="19">
        <v>6348</v>
      </c>
      <c r="B4574" s="20"/>
      <c r="C4574" s="21"/>
      <c r="D4574" s="21"/>
      <c r="E4574" s="25"/>
      <c r="F4574" s="25"/>
      <c r="G4574" s="26"/>
    </row>
    <row r="4575" ht="15.35" customHeight="1">
      <c r="A4575" t="s" s="19">
        <v>25</v>
      </c>
      <c r="B4575" s="20"/>
      <c r="C4575" s="21"/>
      <c r="D4575" s="21"/>
      <c r="E4575" s="25"/>
      <c r="F4575" s="25"/>
      <c r="G4575" s="26"/>
    </row>
    <row r="4576" ht="15.35" customHeight="1">
      <c r="A4576" t="s" s="19">
        <v>6349</v>
      </c>
      <c r="B4576" s="20"/>
      <c r="C4576" s="21"/>
      <c r="D4576" s="21"/>
      <c r="E4576" s="25"/>
      <c r="F4576" s="25"/>
      <c r="G4576" s="26"/>
    </row>
    <row r="4577" ht="15.35" customHeight="1">
      <c r="A4577" t="s" s="19">
        <v>6350</v>
      </c>
      <c r="B4577" s="20"/>
      <c r="C4577" s="21"/>
      <c r="D4577" s="21"/>
      <c r="E4577" s="25"/>
      <c r="F4577" s="25"/>
      <c r="G4577" s="26"/>
    </row>
    <row r="4578" ht="15.35" customHeight="1">
      <c r="A4578" t="s" s="19">
        <v>6351</v>
      </c>
      <c r="B4578" t="s" s="22">
        <v>6352</v>
      </c>
      <c r="C4578" t="s" s="19">
        <v>19</v>
      </c>
      <c r="D4578" t="s" s="19">
        <v>6353</v>
      </c>
      <c r="E4578" s="23">
        <v>1889</v>
      </c>
      <c r="F4578" s="24">
        <v>2179</v>
      </c>
      <c r="G4578" t="s" s="19">
        <v>6353</v>
      </c>
    </row>
    <row r="4579" ht="15.35" customHeight="1">
      <c r="A4579" t="s" s="19">
        <v>6354</v>
      </c>
      <c r="B4579" s="20"/>
      <c r="C4579" s="21"/>
      <c r="D4579" s="21"/>
      <c r="E4579" s="25"/>
      <c r="F4579" s="25"/>
      <c r="G4579" s="26"/>
    </row>
    <row r="4580" ht="15.35" customHeight="1">
      <c r="A4580" t="s" s="19">
        <v>239</v>
      </c>
      <c r="B4580" s="20"/>
      <c r="C4580" s="21"/>
      <c r="D4580" s="21"/>
      <c r="E4580" s="25"/>
      <c r="F4580" s="25"/>
      <c r="G4580" s="26"/>
    </row>
    <row r="4581" ht="15.35" customHeight="1">
      <c r="A4581" t="s" s="19">
        <v>25</v>
      </c>
      <c r="B4581" s="20"/>
      <c r="C4581" s="21"/>
      <c r="D4581" s="21"/>
      <c r="E4581" s="25"/>
      <c r="F4581" s="25"/>
      <c r="G4581" s="26"/>
    </row>
    <row r="4582" ht="15.35" customHeight="1">
      <c r="A4582" t="s" s="19">
        <v>6355</v>
      </c>
      <c r="B4582" s="20"/>
      <c r="C4582" s="21"/>
      <c r="D4582" s="21"/>
      <c r="E4582" s="25"/>
      <c r="F4582" s="25"/>
      <c r="G4582" s="26"/>
    </row>
    <row r="4583" ht="15.35" customHeight="1">
      <c r="A4583" t="s" s="19">
        <v>6356</v>
      </c>
      <c r="B4583" s="20"/>
      <c r="C4583" s="21"/>
      <c r="D4583" s="21"/>
      <c r="E4583" s="25"/>
      <c r="F4583" s="25"/>
      <c r="G4583" s="26"/>
    </row>
    <row r="4584" ht="15.35" customHeight="1">
      <c r="A4584" t="s" s="19">
        <v>6357</v>
      </c>
      <c r="B4584" t="s" s="22">
        <v>6358</v>
      </c>
      <c r="C4584" t="s" s="19">
        <v>19</v>
      </c>
      <c r="D4584" t="s" s="19">
        <v>3573</v>
      </c>
      <c r="E4584" s="23">
        <v>1436</v>
      </c>
      <c r="F4584" s="24">
        <v>1815</v>
      </c>
      <c r="G4584" t="s" s="19">
        <v>3573</v>
      </c>
    </row>
    <row r="4585" ht="15.35" customHeight="1">
      <c r="A4585" t="s" s="19">
        <v>1265</v>
      </c>
      <c r="B4585" s="20"/>
      <c r="C4585" s="21"/>
      <c r="D4585" s="21"/>
      <c r="E4585" s="25"/>
      <c r="F4585" s="25"/>
      <c r="G4585" s="26"/>
    </row>
    <row r="4586" ht="15.35" customHeight="1">
      <c r="A4586" t="s" s="32">
        <v>25</v>
      </c>
      <c r="B4586" s="33"/>
      <c r="C4586" s="34"/>
      <c r="D4586" s="34"/>
      <c r="E4586" s="35"/>
      <c r="F4586" s="35"/>
      <c r="G4586" s="36"/>
    </row>
    <row r="4587" ht="15.35" customHeight="1">
      <c r="A4587" s="11"/>
      <c r="B4587" s="12"/>
      <c r="C4587" t="s" s="13">
        <v>6359</v>
      </c>
      <c r="D4587" s="14"/>
      <c r="E4587" s="12"/>
      <c r="F4587" s="12"/>
      <c r="G4587" s="15"/>
    </row>
    <row r="4588" ht="15.35" customHeight="1">
      <c r="A4588" t="s" s="39">
        <v>6360</v>
      </c>
      <c r="B4588" s="17"/>
      <c r="C4588" s="18"/>
      <c r="D4588" s="18"/>
      <c r="E4588" s="37"/>
      <c r="F4588" s="37"/>
      <c r="G4588" s="38"/>
    </row>
    <row r="4589" ht="15.35" customHeight="1">
      <c r="A4589" t="s" s="19">
        <v>6361</v>
      </c>
      <c r="B4589" s="20"/>
      <c r="C4589" s="21"/>
      <c r="D4589" s="21"/>
      <c r="E4589" s="25"/>
      <c r="F4589" s="25"/>
      <c r="G4589" s="26"/>
    </row>
    <row r="4590" ht="15.35" customHeight="1">
      <c r="A4590" t="s" s="19">
        <v>6362</v>
      </c>
      <c r="B4590" t="s" s="22">
        <v>6363</v>
      </c>
      <c r="C4590" t="s" s="19">
        <v>19</v>
      </c>
      <c r="D4590" t="s" s="19">
        <v>372</v>
      </c>
      <c r="E4590" s="23">
        <v>868</v>
      </c>
      <c r="F4590" s="24">
        <v>992</v>
      </c>
      <c r="G4590" t="s" s="19">
        <v>372</v>
      </c>
    </row>
    <row r="4591" ht="15.35" customHeight="1">
      <c r="A4591" t="s" s="19">
        <v>6364</v>
      </c>
      <c r="B4591" t="s" s="22">
        <v>6365</v>
      </c>
      <c r="C4591" t="s" s="19">
        <v>19</v>
      </c>
      <c r="D4591" t="s" s="19">
        <v>374</v>
      </c>
      <c r="E4591" s="23">
        <v>1240</v>
      </c>
      <c r="F4591" s="24">
        <v>1417</v>
      </c>
      <c r="G4591" t="s" s="19">
        <v>374</v>
      </c>
    </row>
    <row r="4592" ht="15.35" customHeight="1">
      <c r="A4592" s="21"/>
      <c r="B4592" t="s" s="22">
        <v>6366</v>
      </c>
      <c r="C4592" t="s" s="19">
        <v>19</v>
      </c>
      <c r="D4592" t="s" s="19">
        <v>376</v>
      </c>
      <c r="E4592" s="23">
        <v>1612</v>
      </c>
      <c r="F4592" s="24">
        <v>1843</v>
      </c>
      <c r="G4592" t="s" s="19">
        <v>376</v>
      </c>
    </row>
    <row r="4593" ht="15.35" customHeight="1">
      <c r="A4593" t="s" s="19">
        <v>240</v>
      </c>
      <c r="B4593" s="20"/>
      <c r="C4593" s="21"/>
      <c r="D4593" s="21"/>
      <c r="E4593" s="25"/>
      <c r="F4593" s="25"/>
      <c r="G4593" s="26"/>
    </row>
    <row r="4594" ht="15.35" customHeight="1">
      <c r="A4594" t="s" s="19">
        <v>25</v>
      </c>
      <c r="B4594" s="20"/>
      <c r="C4594" s="21"/>
      <c r="D4594" s="21"/>
      <c r="E4594" s="25"/>
      <c r="F4594" s="25"/>
      <c r="G4594" s="26"/>
    </row>
    <row r="4595" ht="15.35" customHeight="1">
      <c r="A4595" t="s" s="19">
        <v>6367</v>
      </c>
      <c r="B4595" s="20"/>
      <c r="C4595" s="21"/>
      <c r="D4595" s="21"/>
      <c r="E4595" s="25"/>
      <c r="F4595" s="25"/>
      <c r="G4595" s="26"/>
    </row>
    <row r="4596" ht="15.35" customHeight="1">
      <c r="A4596" t="s" s="19">
        <v>6368</v>
      </c>
      <c r="B4596" s="20"/>
      <c r="C4596" s="21"/>
      <c r="D4596" s="21"/>
      <c r="E4596" s="25"/>
      <c r="F4596" s="25"/>
      <c r="G4596" s="26"/>
    </row>
    <row r="4597" ht="15.35" customHeight="1">
      <c r="A4597" t="s" s="19">
        <v>6369</v>
      </c>
      <c r="B4597" t="s" s="22">
        <v>6370</v>
      </c>
      <c r="C4597" t="s" s="19">
        <v>19</v>
      </c>
      <c r="D4597" t="s" s="19">
        <v>4005</v>
      </c>
      <c r="E4597" s="23">
        <v>278</v>
      </c>
      <c r="F4597" s="24">
        <v>351</v>
      </c>
      <c r="G4597" t="s" s="19">
        <v>572</v>
      </c>
    </row>
    <row r="4598" ht="15.35" customHeight="1">
      <c r="A4598" t="s" s="19">
        <v>4505</v>
      </c>
      <c r="B4598" s="20"/>
      <c r="C4598" s="21"/>
      <c r="D4598" s="21"/>
      <c r="E4598" s="25"/>
      <c r="F4598" s="25"/>
      <c r="G4598" s="26"/>
    </row>
    <row r="4599" ht="15.35" customHeight="1">
      <c r="A4599" t="s" s="19">
        <v>25</v>
      </c>
      <c r="B4599" s="20"/>
      <c r="C4599" s="21"/>
      <c r="D4599" s="21"/>
      <c r="E4599" s="25"/>
      <c r="F4599" s="25"/>
      <c r="G4599" s="26"/>
    </row>
    <row r="4600" ht="15.35" customHeight="1">
      <c r="A4600" t="s" s="19">
        <v>6371</v>
      </c>
      <c r="B4600" s="20"/>
      <c r="C4600" s="21"/>
      <c r="D4600" s="21"/>
      <c r="E4600" s="25"/>
      <c r="F4600" s="25"/>
      <c r="G4600" s="26"/>
    </row>
    <row r="4601" ht="15.35" customHeight="1">
      <c r="A4601" t="s" s="19">
        <v>6372</v>
      </c>
      <c r="B4601" s="20"/>
      <c r="C4601" s="21"/>
      <c r="D4601" s="21"/>
      <c r="E4601" s="25"/>
      <c r="F4601" s="25"/>
      <c r="G4601" s="26"/>
    </row>
    <row r="4602" ht="15.35" customHeight="1">
      <c r="A4602" t="s" s="19">
        <v>6373</v>
      </c>
      <c r="B4602" t="s" s="22">
        <v>6374</v>
      </c>
      <c r="C4602" t="s" s="19">
        <v>14</v>
      </c>
      <c r="D4602" t="s" s="19">
        <v>1457</v>
      </c>
      <c r="E4602" s="23">
        <v>1400</v>
      </c>
      <c r="F4602" s="24">
        <v>1775</v>
      </c>
      <c r="G4602" t="s" s="19">
        <v>6375</v>
      </c>
    </row>
    <row r="4603" ht="15.35" customHeight="1">
      <c r="A4603" t="s" s="19">
        <v>6376</v>
      </c>
      <c r="B4603" t="s" s="22">
        <v>6377</v>
      </c>
      <c r="C4603" t="s" s="19">
        <v>19</v>
      </c>
      <c r="D4603" t="s" s="19">
        <v>6378</v>
      </c>
      <c r="E4603" s="23">
        <v>1120</v>
      </c>
      <c r="F4603" s="24">
        <v>1419</v>
      </c>
      <c r="G4603" t="s" s="19">
        <v>6379</v>
      </c>
    </row>
    <row r="4604" ht="15.35" customHeight="1">
      <c r="A4604" t="s" s="19">
        <v>6242</v>
      </c>
      <c r="B4604" t="s" s="22">
        <v>6380</v>
      </c>
      <c r="C4604" t="s" s="19">
        <v>24</v>
      </c>
      <c r="D4604" t="s" s="19">
        <v>6378</v>
      </c>
      <c r="E4604" s="23">
        <v>1120</v>
      </c>
      <c r="F4604" s="24">
        <v>1419</v>
      </c>
      <c r="G4604" t="s" s="19">
        <v>6379</v>
      </c>
    </row>
    <row r="4605" ht="15.35" customHeight="1">
      <c r="A4605" t="s" s="19">
        <v>25</v>
      </c>
      <c r="B4605" s="20"/>
      <c r="C4605" s="21"/>
      <c r="D4605" s="21"/>
      <c r="E4605" s="25"/>
      <c r="F4605" s="25"/>
      <c r="G4605" s="26"/>
    </row>
    <row r="4606" ht="15.35" customHeight="1">
      <c r="A4606" t="s" s="27">
        <v>6381</v>
      </c>
      <c r="B4606" s="20"/>
      <c r="C4606" s="21"/>
      <c r="D4606" s="21"/>
      <c r="E4606" s="25"/>
      <c r="F4606" s="25"/>
      <c r="G4606" s="26"/>
    </row>
    <row r="4607" ht="15.35" customHeight="1">
      <c r="A4607" t="s" s="19">
        <v>6382</v>
      </c>
      <c r="B4607" s="20"/>
      <c r="C4607" s="21"/>
      <c r="D4607" s="21"/>
      <c r="E4607" s="25"/>
      <c r="F4607" s="25"/>
      <c r="G4607" s="26"/>
    </row>
    <row r="4608" ht="15.35" customHeight="1">
      <c r="A4608" t="s" s="19">
        <v>6383</v>
      </c>
      <c r="B4608" t="s" s="22">
        <v>6384</v>
      </c>
      <c r="C4608" t="s" s="19">
        <v>24</v>
      </c>
      <c r="D4608" t="s" s="19">
        <v>1683</v>
      </c>
      <c r="E4608" s="23">
        <v>278</v>
      </c>
      <c r="F4608" s="24">
        <v>331</v>
      </c>
      <c r="G4608" t="s" s="19">
        <v>1684</v>
      </c>
    </row>
    <row r="4609" ht="15.35" customHeight="1">
      <c r="A4609" t="s" s="19">
        <v>6385</v>
      </c>
      <c r="B4609" s="20"/>
      <c r="C4609" s="21"/>
      <c r="D4609" s="21"/>
      <c r="E4609" s="23"/>
      <c r="F4609" s="24"/>
      <c r="G4609" s="21"/>
    </row>
    <row r="4610" ht="15.35" customHeight="1">
      <c r="A4610" t="s" s="19">
        <v>1688</v>
      </c>
      <c r="B4610" s="20"/>
      <c r="C4610" s="21"/>
      <c r="D4610" s="21"/>
      <c r="E4610" s="25"/>
      <c r="F4610" s="25"/>
      <c r="G4610" s="26"/>
    </row>
    <row r="4611" ht="15.35" customHeight="1">
      <c r="A4611" t="s" s="19">
        <v>25</v>
      </c>
      <c r="B4611" s="20"/>
      <c r="C4611" s="21"/>
      <c r="D4611" s="21"/>
      <c r="E4611" s="25"/>
      <c r="F4611" s="25"/>
      <c r="G4611" s="26"/>
    </row>
    <row r="4612" ht="15.35" customHeight="1">
      <c r="A4612" t="s" s="19">
        <v>6386</v>
      </c>
      <c r="B4612" s="20"/>
      <c r="C4612" s="21"/>
      <c r="D4612" s="21"/>
      <c r="E4612" s="25"/>
      <c r="F4612" s="25"/>
      <c r="G4612" s="26"/>
    </row>
    <row r="4613" ht="15.35" customHeight="1">
      <c r="A4613" t="s" s="19">
        <v>6387</v>
      </c>
      <c r="B4613" s="20"/>
      <c r="C4613" s="21"/>
      <c r="D4613" s="21"/>
      <c r="E4613" s="25"/>
      <c r="F4613" s="25"/>
      <c r="G4613" s="26"/>
    </row>
    <row r="4614" ht="15.35" customHeight="1">
      <c r="A4614" t="s" s="19">
        <v>6388</v>
      </c>
      <c r="B4614" t="s" s="22">
        <v>6389</v>
      </c>
      <c r="C4614" t="s" s="19">
        <v>14</v>
      </c>
      <c r="D4614" t="s" s="19">
        <v>6390</v>
      </c>
      <c r="E4614" s="23">
        <v>1009</v>
      </c>
      <c r="F4614" s="24">
        <v>1283</v>
      </c>
      <c r="G4614" t="s" s="19">
        <v>4812</v>
      </c>
    </row>
    <row r="4615" ht="15.35" customHeight="1">
      <c r="A4615" t="s" s="19">
        <v>6391</v>
      </c>
      <c r="B4615" t="s" s="22">
        <v>6392</v>
      </c>
      <c r="C4615" t="s" s="19">
        <v>19</v>
      </c>
      <c r="D4615" t="s" s="19">
        <v>6393</v>
      </c>
      <c r="E4615" s="23">
        <v>808</v>
      </c>
      <c r="F4615" s="24">
        <v>1026</v>
      </c>
      <c r="G4615" t="s" s="19">
        <v>1737</v>
      </c>
    </row>
    <row r="4616" ht="15.35" customHeight="1">
      <c r="A4616" t="s" s="19">
        <v>6394</v>
      </c>
      <c r="B4616" t="s" s="22">
        <v>6395</v>
      </c>
      <c r="C4616" t="s" s="19">
        <v>24</v>
      </c>
      <c r="D4616" t="s" s="19">
        <v>6393</v>
      </c>
      <c r="E4616" s="23">
        <v>808</v>
      </c>
      <c r="F4616" s="24">
        <v>1026</v>
      </c>
      <c r="G4616" t="s" s="19">
        <v>1737</v>
      </c>
    </row>
    <row r="4617" ht="15.35" customHeight="1">
      <c r="A4617" t="s" s="19">
        <v>25</v>
      </c>
      <c r="B4617" s="20"/>
      <c r="C4617" s="21"/>
      <c r="D4617" s="21"/>
      <c r="E4617" s="25"/>
      <c r="F4617" s="25"/>
      <c r="G4617" s="26"/>
    </row>
    <row r="4618" ht="15.35" customHeight="1">
      <c r="A4618" t="s" s="19">
        <v>6396</v>
      </c>
      <c r="B4618" s="20"/>
      <c r="C4618" s="21"/>
      <c r="D4618" s="21"/>
      <c r="E4618" s="25"/>
      <c r="F4618" s="25"/>
      <c r="G4618" s="26"/>
    </row>
    <row r="4619" ht="15.35" customHeight="1">
      <c r="A4619" t="s" s="19">
        <v>6397</v>
      </c>
      <c r="B4619" s="20"/>
      <c r="C4619" s="21"/>
      <c r="D4619" s="21"/>
      <c r="E4619" s="25"/>
      <c r="F4619" s="25"/>
      <c r="G4619" s="26"/>
    </row>
    <row r="4620" ht="15.35" customHeight="1">
      <c r="A4620" t="s" s="19">
        <v>6398</v>
      </c>
      <c r="B4620" t="s" s="22">
        <v>6399</v>
      </c>
      <c r="C4620" t="s" s="19">
        <v>14</v>
      </c>
      <c r="D4620" t="s" s="19">
        <v>6400</v>
      </c>
      <c r="E4620" s="23">
        <v>509</v>
      </c>
      <c r="F4620" s="24">
        <v>646</v>
      </c>
      <c r="G4620" t="s" s="19">
        <v>6400</v>
      </c>
    </row>
    <row r="4621" ht="15.35" customHeight="1">
      <c r="A4621" t="s" s="19">
        <v>6401</v>
      </c>
      <c r="B4621" t="s" s="22">
        <v>6402</v>
      </c>
      <c r="C4621" t="s" s="19">
        <v>19</v>
      </c>
      <c r="D4621" t="s" s="19">
        <v>6403</v>
      </c>
      <c r="E4621" s="23">
        <v>407</v>
      </c>
      <c r="F4621" s="24">
        <v>517</v>
      </c>
      <c r="G4621" t="s" s="19">
        <v>6403</v>
      </c>
    </row>
    <row r="4622" ht="15.35" customHeight="1">
      <c r="A4622" t="s" s="19">
        <v>1757</v>
      </c>
      <c r="B4622" s="20"/>
      <c r="C4622" s="21"/>
      <c r="D4622" s="21"/>
      <c r="E4622" s="23"/>
      <c r="F4622" s="24"/>
      <c r="G4622" s="21"/>
    </row>
    <row r="4623" ht="15.35" customHeight="1">
      <c r="A4623" t="s" s="19">
        <v>25</v>
      </c>
      <c r="B4623" s="20"/>
      <c r="C4623" s="21"/>
      <c r="D4623" s="21"/>
      <c r="E4623" s="25"/>
      <c r="F4623" s="25"/>
      <c r="G4623" s="26"/>
    </row>
    <row r="4624" ht="15.35" customHeight="1">
      <c r="A4624" t="s" s="27">
        <v>6404</v>
      </c>
      <c r="B4624" s="20"/>
      <c r="C4624" s="21"/>
      <c r="D4624" s="21"/>
      <c r="E4624" s="25"/>
      <c r="F4624" s="25"/>
      <c r="G4624" s="26"/>
    </row>
    <row r="4625" ht="15.35" customHeight="1">
      <c r="A4625" t="s" s="19">
        <v>6405</v>
      </c>
      <c r="B4625" s="20"/>
      <c r="C4625" s="21"/>
      <c r="D4625" s="21"/>
      <c r="E4625" s="25"/>
      <c r="F4625" s="25"/>
      <c r="G4625" s="26"/>
    </row>
    <row r="4626" ht="15.35" customHeight="1">
      <c r="A4626" t="s" s="19">
        <v>6406</v>
      </c>
      <c r="B4626" t="s" s="22">
        <v>6407</v>
      </c>
      <c r="C4626" t="s" s="19">
        <v>19</v>
      </c>
      <c r="D4626" t="s" s="19">
        <v>6408</v>
      </c>
      <c r="E4626" s="23">
        <v>227</v>
      </c>
      <c r="F4626" s="24">
        <v>286</v>
      </c>
      <c r="G4626" t="s" s="19">
        <v>4776</v>
      </c>
    </row>
    <row r="4627" ht="15.35" customHeight="1">
      <c r="A4627" t="s" s="19">
        <v>6409</v>
      </c>
      <c r="B4627" s="20"/>
      <c r="C4627" s="21"/>
      <c r="D4627" s="21"/>
      <c r="E4627" s="25"/>
      <c r="F4627" s="25"/>
      <c r="G4627" s="26"/>
    </row>
    <row r="4628" ht="15.35" customHeight="1">
      <c r="A4628" t="s" s="19">
        <v>25</v>
      </c>
      <c r="B4628" s="20"/>
      <c r="C4628" s="21"/>
      <c r="D4628" s="21"/>
      <c r="E4628" s="25"/>
      <c r="F4628" s="25"/>
      <c r="G4628" s="26"/>
    </row>
    <row r="4629" ht="15.35" customHeight="1">
      <c r="A4629" t="s" s="19">
        <v>6410</v>
      </c>
      <c r="B4629" s="20"/>
      <c r="C4629" s="21"/>
      <c r="D4629" s="21"/>
      <c r="E4629" s="25"/>
      <c r="F4629" s="25"/>
      <c r="G4629" s="26"/>
    </row>
    <row r="4630" ht="15.35" customHeight="1">
      <c r="A4630" t="s" s="19">
        <v>6411</v>
      </c>
      <c r="B4630" s="20"/>
      <c r="C4630" s="21"/>
      <c r="D4630" s="21"/>
      <c r="E4630" s="25"/>
      <c r="F4630" s="25"/>
      <c r="G4630" s="26"/>
    </row>
    <row r="4631" ht="15.35" customHeight="1">
      <c r="A4631" t="s" s="19">
        <v>6412</v>
      </c>
      <c r="B4631" t="s" s="22">
        <v>6413</v>
      </c>
      <c r="C4631" t="s" s="19">
        <v>19</v>
      </c>
      <c r="D4631" t="s" s="19">
        <v>4862</v>
      </c>
      <c r="E4631" s="23">
        <v>15</v>
      </c>
      <c r="F4631" s="24">
        <v>16</v>
      </c>
      <c r="G4631" t="s" s="19">
        <v>4863</v>
      </c>
    </row>
    <row r="4632" ht="15.35" customHeight="1">
      <c r="A4632" t="s" s="19">
        <v>6414</v>
      </c>
      <c r="B4632" s="20"/>
      <c r="C4632" s="21"/>
      <c r="D4632" s="21"/>
      <c r="E4632" s="25"/>
      <c r="F4632" s="25"/>
      <c r="G4632" s="26"/>
    </row>
    <row r="4633" ht="15.35" customHeight="1">
      <c r="A4633" t="s" s="19">
        <v>25</v>
      </c>
      <c r="B4633" s="20"/>
      <c r="C4633" s="21"/>
      <c r="D4633" s="21"/>
      <c r="E4633" s="25"/>
      <c r="F4633" s="25"/>
      <c r="G4633" s="26"/>
    </row>
    <row r="4634" ht="15.35" customHeight="1">
      <c r="A4634" t="s" s="19">
        <v>6415</v>
      </c>
      <c r="B4634" s="20"/>
      <c r="C4634" s="21"/>
      <c r="D4634" s="21"/>
      <c r="E4634" s="25"/>
      <c r="F4634" s="25"/>
      <c r="G4634" s="26"/>
    </row>
    <row r="4635" ht="15.35" customHeight="1">
      <c r="A4635" t="s" s="19">
        <v>6416</v>
      </c>
      <c r="B4635" s="20"/>
      <c r="C4635" s="21"/>
      <c r="D4635" s="21"/>
      <c r="E4635" s="25"/>
      <c r="F4635" s="25"/>
      <c r="G4635" s="26"/>
    </row>
    <row r="4636" ht="15.35" customHeight="1">
      <c r="A4636" t="s" s="19">
        <v>6417</v>
      </c>
      <c r="B4636" t="s" s="22">
        <v>6418</v>
      </c>
      <c r="C4636" t="s" s="19">
        <v>14</v>
      </c>
      <c r="D4636" t="s" s="19">
        <v>6419</v>
      </c>
      <c r="E4636" s="23">
        <v>278</v>
      </c>
      <c r="F4636" s="24">
        <v>351</v>
      </c>
      <c r="G4636" t="s" s="19">
        <v>1554</v>
      </c>
    </row>
    <row r="4637" ht="15.35" customHeight="1">
      <c r="A4637" t="s" s="19">
        <v>6420</v>
      </c>
      <c r="B4637" t="s" s="22">
        <v>6421</v>
      </c>
      <c r="C4637" t="s" s="19">
        <v>19</v>
      </c>
      <c r="D4637" t="s" s="19">
        <v>6422</v>
      </c>
      <c r="E4637" s="23">
        <v>222</v>
      </c>
      <c r="F4637" s="24">
        <v>282</v>
      </c>
      <c r="G4637" t="s" s="19">
        <v>1558</v>
      </c>
    </row>
    <row r="4638" ht="15.35" customHeight="1">
      <c r="A4638" t="s" s="19">
        <v>1464</v>
      </c>
      <c r="B4638" t="s" s="22">
        <v>6423</v>
      </c>
      <c r="C4638" t="s" s="19">
        <v>24</v>
      </c>
      <c r="D4638" t="s" s="19">
        <v>6422</v>
      </c>
      <c r="E4638" s="23">
        <v>222</v>
      </c>
      <c r="F4638" s="24">
        <v>282</v>
      </c>
      <c r="G4638" t="s" s="19">
        <v>1558</v>
      </c>
    </row>
    <row r="4639" ht="15.35" customHeight="1">
      <c r="A4639" t="s" s="19">
        <v>25</v>
      </c>
      <c r="B4639" s="20"/>
      <c r="C4639" s="21"/>
      <c r="D4639" s="21"/>
      <c r="E4639" s="25"/>
      <c r="F4639" s="25"/>
      <c r="G4639" s="26"/>
    </row>
    <row r="4640" ht="15.35" customHeight="1">
      <c r="A4640" t="s" s="19">
        <v>6424</v>
      </c>
      <c r="B4640" s="20"/>
      <c r="C4640" s="21"/>
      <c r="D4640" s="21"/>
      <c r="E4640" s="25"/>
      <c r="F4640" s="25"/>
      <c r="G4640" s="26"/>
    </row>
    <row r="4641" ht="15.35" customHeight="1">
      <c r="A4641" t="s" s="19">
        <v>6425</v>
      </c>
      <c r="B4641" s="20"/>
      <c r="C4641" s="21"/>
      <c r="D4641" s="21"/>
      <c r="E4641" s="25"/>
      <c r="F4641" s="25"/>
      <c r="G4641" s="26"/>
    </row>
    <row r="4642" ht="15.35" customHeight="1">
      <c r="A4642" t="s" s="19">
        <v>6426</v>
      </c>
      <c r="B4642" t="s" s="22">
        <v>6427</v>
      </c>
      <c r="C4642" t="s" s="19">
        <v>14</v>
      </c>
      <c r="D4642" t="s" s="19">
        <v>6428</v>
      </c>
      <c r="E4642" s="23">
        <v>846</v>
      </c>
      <c r="F4642" s="24">
        <v>1073</v>
      </c>
      <c r="G4642" t="s" s="19">
        <v>851</v>
      </c>
    </row>
    <row r="4643" ht="15.35" customHeight="1">
      <c r="A4643" t="s" s="19">
        <v>6429</v>
      </c>
      <c r="B4643" t="s" s="22">
        <v>6430</v>
      </c>
      <c r="C4643" t="s" s="19">
        <v>19</v>
      </c>
      <c r="D4643" t="s" s="19">
        <v>1874</v>
      </c>
      <c r="E4643" s="23">
        <v>677</v>
      </c>
      <c r="F4643" s="24">
        <v>858</v>
      </c>
      <c r="G4643" t="s" s="19">
        <v>1695</v>
      </c>
    </row>
    <row r="4644" ht="15.35" customHeight="1">
      <c r="A4644" t="s" s="19">
        <v>6431</v>
      </c>
      <c r="B4644" t="s" s="22">
        <v>6432</v>
      </c>
      <c r="C4644" t="s" s="19">
        <v>24</v>
      </c>
      <c r="D4644" t="s" s="19">
        <v>1874</v>
      </c>
      <c r="E4644" s="23">
        <v>677</v>
      </c>
      <c r="F4644" s="24">
        <v>858</v>
      </c>
      <c r="G4644" t="s" s="19">
        <v>1695</v>
      </c>
    </row>
    <row r="4645" ht="15.35" customHeight="1">
      <c r="A4645" t="s" s="19">
        <v>25</v>
      </c>
      <c r="B4645" s="20"/>
      <c r="C4645" s="21"/>
      <c r="D4645" s="21"/>
      <c r="E4645" s="25"/>
      <c r="F4645" s="25"/>
      <c r="G4645" s="26"/>
    </row>
    <row r="4646" ht="15.35" customHeight="1">
      <c r="A4646" t="s" s="19">
        <v>6433</v>
      </c>
      <c r="B4646" s="20"/>
      <c r="C4646" s="21"/>
      <c r="D4646" s="21"/>
      <c r="E4646" s="25"/>
      <c r="F4646" s="25"/>
      <c r="G4646" s="26"/>
    </row>
    <row r="4647" ht="15.35" customHeight="1">
      <c r="A4647" t="s" s="19">
        <v>6434</v>
      </c>
      <c r="B4647" s="20"/>
      <c r="C4647" s="21"/>
      <c r="D4647" s="21"/>
      <c r="E4647" s="25"/>
      <c r="F4647" s="25"/>
      <c r="G4647" s="26"/>
    </row>
    <row r="4648" ht="15.35" customHeight="1">
      <c r="A4648" t="s" s="19">
        <v>6435</v>
      </c>
      <c r="B4648" t="s" s="22">
        <v>6436</v>
      </c>
      <c r="C4648" t="s" s="19">
        <v>14</v>
      </c>
      <c r="D4648" t="s" s="19">
        <v>4147</v>
      </c>
      <c r="E4648" s="23">
        <v>1251</v>
      </c>
      <c r="F4648" s="24">
        <v>1587</v>
      </c>
      <c r="G4648" t="s" s="19">
        <v>6437</v>
      </c>
    </row>
    <row r="4649" ht="15.35" customHeight="1">
      <c r="A4649" t="s" s="19">
        <v>6438</v>
      </c>
      <c r="B4649" t="s" s="22">
        <v>6439</v>
      </c>
      <c r="C4649" t="s" s="19">
        <v>19</v>
      </c>
      <c r="D4649" t="s" s="19">
        <v>4152</v>
      </c>
      <c r="E4649" s="23">
        <v>1000</v>
      </c>
      <c r="F4649" s="24">
        <v>1270</v>
      </c>
      <c r="G4649" t="s" s="19">
        <v>6440</v>
      </c>
    </row>
    <row r="4650" ht="15.35" customHeight="1">
      <c r="A4650" t="s" s="19">
        <v>6441</v>
      </c>
      <c r="B4650" t="s" s="22">
        <v>6442</v>
      </c>
      <c r="C4650" t="s" s="19">
        <v>24</v>
      </c>
      <c r="D4650" t="s" s="19">
        <v>4152</v>
      </c>
      <c r="E4650" s="23">
        <v>1000</v>
      </c>
      <c r="F4650" s="24">
        <v>1270</v>
      </c>
      <c r="G4650" t="s" s="19">
        <v>6440</v>
      </c>
    </row>
    <row r="4651" ht="15.35" customHeight="1">
      <c r="A4651" t="s" s="19">
        <v>25</v>
      </c>
      <c r="B4651" s="20"/>
      <c r="C4651" s="21"/>
      <c r="D4651" s="21"/>
      <c r="E4651" s="25"/>
      <c r="F4651" s="25"/>
      <c r="G4651" s="26"/>
    </row>
    <row r="4652" ht="15.35" customHeight="1">
      <c r="A4652" t="s" s="27">
        <v>6443</v>
      </c>
      <c r="B4652" s="20"/>
      <c r="C4652" s="21"/>
      <c r="D4652" s="21"/>
      <c r="E4652" s="25"/>
      <c r="F4652" s="25"/>
      <c r="G4652" s="26"/>
    </row>
    <row r="4653" ht="15.35" customHeight="1">
      <c r="A4653" t="s" s="19">
        <v>6444</v>
      </c>
      <c r="B4653" s="20"/>
      <c r="C4653" s="21"/>
      <c r="D4653" s="21"/>
      <c r="E4653" s="25"/>
      <c r="F4653" s="25"/>
      <c r="G4653" s="26"/>
    </row>
    <row r="4654" ht="15.35" customHeight="1">
      <c r="A4654" t="s" s="19">
        <v>6445</v>
      </c>
      <c r="B4654" t="s" s="22">
        <v>6446</v>
      </c>
      <c r="C4654" t="s" s="19">
        <v>14</v>
      </c>
      <c r="D4654" t="s" s="19">
        <v>3256</v>
      </c>
      <c r="E4654" s="23">
        <v>138</v>
      </c>
      <c r="F4654" s="24">
        <v>159</v>
      </c>
      <c r="G4654" t="s" s="19">
        <v>3256</v>
      </c>
    </row>
    <row r="4655" ht="15.35" customHeight="1">
      <c r="A4655" t="s" s="19">
        <v>6447</v>
      </c>
      <c r="B4655" t="s" s="22">
        <v>6448</v>
      </c>
      <c r="C4655" t="s" s="19">
        <v>19</v>
      </c>
      <c r="D4655" t="s" s="19">
        <v>3259</v>
      </c>
      <c r="E4655" s="23">
        <v>110</v>
      </c>
      <c r="F4655" s="24">
        <v>126</v>
      </c>
      <c r="G4655" t="s" s="19">
        <v>3259</v>
      </c>
    </row>
    <row r="4656" ht="15.35" customHeight="1">
      <c r="A4656" t="s" s="19">
        <v>6449</v>
      </c>
      <c r="B4656" t="s" s="22">
        <v>6450</v>
      </c>
      <c r="C4656" t="s" s="19">
        <v>24</v>
      </c>
      <c r="D4656" t="s" s="19">
        <v>3259</v>
      </c>
      <c r="E4656" s="23">
        <v>110</v>
      </c>
      <c r="F4656" s="24">
        <v>126</v>
      </c>
      <c r="G4656" t="s" s="19">
        <v>3259</v>
      </c>
    </row>
    <row r="4657" ht="15.35" customHeight="1">
      <c r="A4657" t="s" s="19">
        <v>25</v>
      </c>
      <c r="B4657" s="20"/>
      <c r="C4657" s="21"/>
      <c r="D4657" s="21"/>
      <c r="E4657" s="25"/>
      <c r="F4657" s="25"/>
      <c r="G4657" s="26"/>
    </row>
    <row r="4658" ht="15.35" customHeight="1">
      <c r="A4658" t="s" s="27">
        <v>6451</v>
      </c>
      <c r="B4658" s="20"/>
      <c r="C4658" s="21"/>
      <c r="D4658" s="21"/>
      <c r="E4658" s="25"/>
      <c r="F4658" s="25"/>
      <c r="G4658" s="26"/>
    </row>
    <row r="4659" ht="15.35" customHeight="1">
      <c r="A4659" t="s" s="19">
        <v>6452</v>
      </c>
      <c r="B4659" s="20"/>
      <c r="C4659" s="21"/>
      <c r="D4659" s="21"/>
      <c r="E4659" s="25"/>
      <c r="F4659" s="25"/>
      <c r="G4659" s="26"/>
    </row>
    <row r="4660" ht="15.35" customHeight="1">
      <c r="A4660" t="s" s="19">
        <v>6453</v>
      </c>
      <c r="B4660" t="s" s="22">
        <v>6454</v>
      </c>
      <c r="C4660" t="s" s="19">
        <v>14</v>
      </c>
      <c r="D4660" t="s" s="19">
        <v>6455</v>
      </c>
      <c r="E4660" s="23">
        <v>153</v>
      </c>
      <c r="F4660" s="24">
        <v>178</v>
      </c>
      <c r="G4660" t="s" s="19">
        <v>6455</v>
      </c>
    </row>
    <row r="4661" ht="15.35" customHeight="1">
      <c r="A4661" t="s" s="19">
        <v>6456</v>
      </c>
      <c r="B4661" t="s" s="22">
        <v>6457</v>
      </c>
      <c r="C4661" t="s" s="19">
        <v>19</v>
      </c>
      <c r="D4661" t="s" s="19">
        <v>6458</v>
      </c>
      <c r="E4661" s="23">
        <v>122</v>
      </c>
      <c r="F4661" s="24">
        <v>142</v>
      </c>
      <c r="G4661" t="s" s="19">
        <v>6458</v>
      </c>
    </row>
    <row r="4662" ht="15.35" customHeight="1">
      <c r="A4662" t="s" s="19">
        <v>6459</v>
      </c>
      <c r="B4662" s="20"/>
      <c r="C4662" s="21"/>
      <c r="D4662" s="21"/>
      <c r="E4662" s="23"/>
      <c r="F4662" s="24"/>
      <c r="G4662" s="21"/>
    </row>
    <row r="4663" ht="15.35" customHeight="1">
      <c r="A4663" t="s" s="19">
        <v>25</v>
      </c>
      <c r="B4663" s="20"/>
      <c r="C4663" s="21"/>
      <c r="D4663" s="21"/>
      <c r="E4663" s="25"/>
      <c r="F4663" s="25"/>
      <c r="G4663" s="26"/>
    </row>
    <row r="4664" ht="15.35" customHeight="1">
      <c r="A4664" t="s" s="19">
        <v>6460</v>
      </c>
      <c r="B4664" s="20"/>
      <c r="C4664" s="21"/>
      <c r="D4664" s="21"/>
      <c r="E4664" s="25"/>
      <c r="F4664" s="25"/>
      <c r="G4664" s="26"/>
    </row>
    <row r="4665" ht="15.35" customHeight="1">
      <c r="A4665" t="s" s="19">
        <v>6461</v>
      </c>
      <c r="B4665" s="20"/>
      <c r="C4665" s="21"/>
      <c r="D4665" s="21"/>
      <c r="E4665" s="25"/>
      <c r="F4665" s="25"/>
      <c r="G4665" s="26"/>
    </row>
    <row r="4666" ht="15.35" customHeight="1">
      <c r="A4666" t="s" s="19">
        <v>6462</v>
      </c>
      <c r="B4666" t="s" s="22">
        <v>6463</v>
      </c>
      <c r="C4666" t="s" s="19">
        <v>14</v>
      </c>
      <c r="D4666" t="s" s="19">
        <v>6464</v>
      </c>
      <c r="E4666" s="23">
        <v>2964</v>
      </c>
      <c r="F4666" s="24">
        <v>3765</v>
      </c>
      <c r="G4666" t="s" s="19">
        <v>6465</v>
      </c>
    </row>
    <row r="4667" ht="15.35" customHeight="1">
      <c r="A4667" t="s" s="19">
        <v>6466</v>
      </c>
      <c r="B4667" t="s" s="22">
        <v>6467</v>
      </c>
      <c r="C4667" t="s" s="19">
        <v>19</v>
      </c>
      <c r="D4667" t="s" s="19">
        <v>1925</v>
      </c>
      <c r="E4667" s="23">
        <v>2370</v>
      </c>
      <c r="F4667" s="24">
        <v>3012</v>
      </c>
      <c r="G4667" t="s" s="19">
        <v>6468</v>
      </c>
    </row>
    <row r="4668" ht="15.35" customHeight="1">
      <c r="A4668" t="s" s="19">
        <v>116</v>
      </c>
      <c r="B4668" t="s" s="22">
        <v>6469</v>
      </c>
      <c r="C4668" t="s" s="19">
        <v>24</v>
      </c>
      <c r="D4668" t="s" s="19">
        <v>1925</v>
      </c>
      <c r="E4668" s="23">
        <v>2370</v>
      </c>
      <c r="F4668" s="24">
        <v>3012</v>
      </c>
      <c r="G4668" t="s" s="19">
        <v>6468</v>
      </c>
    </row>
    <row r="4669" ht="15.35" customHeight="1">
      <c r="A4669" t="s" s="19">
        <v>25</v>
      </c>
      <c r="B4669" s="20"/>
      <c r="C4669" s="21"/>
      <c r="D4669" s="21"/>
      <c r="E4669" s="25"/>
      <c r="F4669" s="25"/>
      <c r="G4669" s="26"/>
    </row>
    <row r="4670" ht="15.35" customHeight="1">
      <c r="A4670" t="s" s="19">
        <v>6470</v>
      </c>
      <c r="B4670" s="20"/>
      <c r="C4670" s="21"/>
      <c r="D4670" s="21"/>
      <c r="E4670" s="25"/>
      <c r="F4670" s="25"/>
      <c r="G4670" s="26"/>
    </row>
    <row r="4671" ht="15.35" customHeight="1">
      <c r="A4671" t="s" s="19">
        <v>6471</v>
      </c>
      <c r="B4671" s="20"/>
      <c r="C4671" s="21"/>
      <c r="D4671" s="21"/>
      <c r="E4671" s="25"/>
      <c r="F4671" s="25"/>
      <c r="G4671" s="26"/>
    </row>
    <row r="4672" ht="15.35" customHeight="1">
      <c r="A4672" t="s" s="19">
        <v>6472</v>
      </c>
      <c r="B4672" t="s" s="22">
        <v>6473</v>
      </c>
      <c r="C4672" t="s" s="19">
        <v>19</v>
      </c>
      <c r="D4672" t="s" s="19">
        <v>6474</v>
      </c>
      <c r="E4672" s="23">
        <v>657</v>
      </c>
      <c r="F4672" s="24">
        <v>830</v>
      </c>
      <c r="G4672" t="s" s="19">
        <v>6475</v>
      </c>
    </row>
    <row r="4673" ht="15.35" customHeight="1">
      <c r="A4673" t="s" s="19">
        <v>3273</v>
      </c>
      <c r="B4673" s="20"/>
      <c r="C4673" s="21"/>
      <c r="D4673" s="21"/>
      <c r="E4673" s="25"/>
      <c r="F4673" s="25"/>
      <c r="G4673" s="26"/>
    </row>
    <row r="4674" ht="15.35" customHeight="1">
      <c r="A4674" t="s" s="19">
        <v>25</v>
      </c>
      <c r="B4674" s="20"/>
      <c r="C4674" s="21"/>
      <c r="D4674" s="21"/>
      <c r="E4674" s="25"/>
      <c r="F4674" s="25"/>
      <c r="G4674" s="26"/>
    </row>
    <row r="4675" ht="15.35" customHeight="1">
      <c r="A4675" t="s" s="19">
        <v>6476</v>
      </c>
      <c r="B4675" s="20"/>
      <c r="C4675" s="21"/>
      <c r="D4675" s="21"/>
      <c r="E4675" s="25"/>
      <c r="F4675" s="25"/>
      <c r="G4675" s="26"/>
    </row>
    <row r="4676" ht="15.35" customHeight="1">
      <c r="A4676" t="s" s="19">
        <v>6477</v>
      </c>
      <c r="B4676" s="20"/>
      <c r="C4676" s="21"/>
      <c r="D4676" s="21"/>
      <c r="E4676" s="25"/>
      <c r="F4676" s="25"/>
      <c r="G4676" s="26"/>
    </row>
    <row r="4677" ht="15.35" customHeight="1">
      <c r="A4677" t="s" s="19">
        <v>6478</v>
      </c>
      <c r="B4677" s="20"/>
      <c r="C4677" s="21"/>
      <c r="D4677" s="21"/>
      <c r="E4677" s="25"/>
      <c r="F4677" s="25"/>
      <c r="G4677" s="26"/>
    </row>
    <row r="4678" ht="15.35" customHeight="1">
      <c r="A4678" t="s" s="19">
        <v>6479</v>
      </c>
      <c r="B4678" s="20"/>
      <c r="C4678" s="21"/>
      <c r="D4678" s="21"/>
      <c r="E4678" s="25"/>
      <c r="F4678" s="25"/>
      <c r="G4678" s="26"/>
    </row>
    <row r="4679" ht="15.35" customHeight="1">
      <c r="A4679" t="s" s="19">
        <v>4330</v>
      </c>
      <c r="B4679" s="20"/>
      <c r="C4679" s="21"/>
      <c r="D4679" s="21"/>
      <c r="E4679" s="25"/>
      <c r="F4679" s="25"/>
      <c r="G4679" s="26"/>
    </row>
    <row r="4680" ht="15.35" customHeight="1">
      <c r="A4680" t="s" s="19">
        <v>6480</v>
      </c>
      <c r="B4680" s="20"/>
      <c r="C4680" s="21"/>
      <c r="D4680" s="21"/>
      <c r="E4680" s="25"/>
      <c r="F4680" s="25"/>
      <c r="G4680" s="26"/>
    </row>
    <row r="4681" ht="15.35" customHeight="1">
      <c r="A4681" t="s" s="19">
        <v>25</v>
      </c>
      <c r="B4681" s="20"/>
      <c r="C4681" s="21"/>
      <c r="D4681" s="21"/>
      <c r="E4681" s="25"/>
      <c r="F4681" s="25"/>
      <c r="G4681" s="26"/>
    </row>
    <row r="4682" ht="15.35" customHeight="1">
      <c r="A4682" t="s" s="19">
        <v>6481</v>
      </c>
      <c r="B4682" s="20"/>
      <c r="C4682" s="21"/>
      <c r="D4682" s="21"/>
      <c r="E4682" s="25"/>
      <c r="F4682" s="25"/>
      <c r="G4682" s="26"/>
    </row>
    <row r="4683" ht="15.35" customHeight="1">
      <c r="A4683" t="s" s="19">
        <v>6482</v>
      </c>
      <c r="B4683" s="20"/>
      <c r="C4683" s="21"/>
      <c r="D4683" s="21"/>
      <c r="E4683" s="25"/>
      <c r="F4683" s="25"/>
      <c r="G4683" s="26"/>
    </row>
    <row r="4684" ht="15.35" customHeight="1">
      <c r="A4684" t="s" s="19">
        <v>6483</v>
      </c>
      <c r="B4684" t="s" s="22">
        <v>6484</v>
      </c>
      <c r="C4684" t="s" s="19">
        <v>14</v>
      </c>
      <c r="D4684" t="s" s="19">
        <v>6485</v>
      </c>
      <c r="E4684" s="23">
        <v>1985</v>
      </c>
      <c r="F4684" s="24">
        <v>2522</v>
      </c>
      <c r="G4684" t="s" s="19">
        <v>4072</v>
      </c>
    </row>
    <row r="4685" ht="15.35" customHeight="1">
      <c r="A4685" t="s" s="19">
        <v>6486</v>
      </c>
      <c r="B4685" t="s" s="22">
        <v>6487</v>
      </c>
      <c r="C4685" t="s" s="19">
        <v>19</v>
      </c>
      <c r="D4685" t="s" s="19">
        <v>6488</v>
      </c>
      <c r="E4685" s="23">
        <v>1588</v>
      </c>
      <c r="F4685" s="24">
        <v>2018</v>
      </c>
      <c r="G4685" t="s" s="19">
        <v>4360</v>
      </c>
    </row>
    <row r="4686" ht="15.35" customHeight="1">
      <c r="A4686" t="s" s="19">
        <v>6489</v>
      </c>
      <c r="B4686" t="s" s="22">
        <v>6490</v>
      </c>
      <c r="C4686" t="s" s="19">
        <v>24</v>
      </c>
      <c r="D4686" t="s" s="19">
        <v>6488</v>
      </c>
      <c r="E4686" s="23">
        <v>1588</v>
      </c>
      <c r="F4686" s="24">
        <v>2018</v>
      </c>
      <c r="G4686" t="s" s="19">
        <v>4360</v>
      </c>
    </row>
    <row r="4687" ht="15.35" customHeight="1">
      <c r="A4687" t="s" s="19">
        <v>25</v>
      </c>
      <c r="B4687" s="20"/>
      <c r="C4687" s="21"/>
      <c r="D4687" s="21"/>
      <c r="E4687" s="25"/>
      <c r="F4687" s="25"/>
      <c r="G4687" s="26"/>
    </row>
    <row r="4688" ht="15.35" customHeight="1">
      <c r="A4688" t="s" s="27">
        <v>6491</v>
      </c>
      <c r="B4688" s="20"/>
      <c r="C4688" s="21"/>
      <c r="D4688" s="21"/>
      <c r="E4688" s="25"/>
      <c r="F4688" s="25"/>
      <c r="G4688" s="26"/>
    </row>
    <row r="4689" ht="15.35" customHeight="1">
      <c r="A4689" t="s" s="19">
        <v>6492</v>
      </c>
      <c r="B4689" s="20"/>
      <c r="C4689" s="21"/>
      <c r="D4689" s="21"/>
      <c r="E4689" s="25"/>
      <c r="F4689" s="25"/>
      <c r="G4689" s="26"/>
    </row>
    <row r="4690" ht="15.35" customHeight="1">
      <c r="A4690" t="s" s="19">
        <v>6493</v>
      </c>
      <c r="B4690" t="s" s="22">
        <v>6494</v>
      </c>
      <c r="C4690" t="s" s="19">
        <v>14</v>
      </c>
      <c r="D4690" t="s" s="19">
        <v>6495</v>
      </c>
      <c r="E4690" s="23">
        <v>374</v>
      </c>
      <c r="F4690" s="24">
        <v>477</v>
      </c>
      <c r="G4690" t="s" s="19">
        <v>6496</v>
      </c>
    </row>
    <row r="4691" ht="15.35" customHeight="1">
      <c r="A4691" t="s" s="19">
        <v>6497</v>
      </c>
      <c r="B4691" t="s" s="22">
        <v>6498</v>
      </c>
      <c r="C4691" t="s" s="19">
        <v>19</v>
      </c>
      <c r="D4691" t="s" s="19">
        <v>6499</v>
      </c>
      <c r="E4691" s="23">
        <v>300</v>
      </c>
      <c r="F4691" s="24">
        <v>382</v>
      </c>
      <c r="G4691" t="s" s="19">
        <v>2591</v>
      </c>
    </row>
    <row r="4692" ht="15.35" customHeight="1">
      <c r="A4692" t="s" s="19">
        <v>6500</v>
      </c>
      <c r="B4692" t="s" s="22">
        <v>6501</v>
      </c>
      <c r="C4692" t="s" s="19">
        <v>24</v>
      </c>
      <c r="D4692" t="s" s="19">
        <v>6499</v>
      </c>
      <c r="E4692" s="23">
        <v>300</v>
      </c>
      <c r="F4692" s="24">
        <v>382</v>
      </c>
      <c r="G4692" t="s" s="19">
        <v>2591</v>
      </c>
    </row>
    <row r="4693" ht="15.35" customHeight="1">
      <c r="A4693" t="s" s="19">
        <v>25</v>
      </c>
      <c r="B4693" s="20"/>
      <c r="C4693" s="21"/>
      <c r="D4693" s="21"/>
      <c r="E4693" s="25"/>
      <c r="F4693" s="25"/>
      <c r="G4693" s="26"/>
    </row>
    <row r="4694" ht="15.35" customHeight="1">
      <c r="A4694" t="s" s="19">
        <v>6502</v>
      </c>
      <c r="B4694" s="20"/>
      <c r="C4694" s="21"/>
      <c r="D4694" s="21"/>
      <c r="E4694" s="25"/>
      <c r="F4694" s="25"/>
      <c r="G4694" s="26"/>
    </row>
    <row r="4695" ht="15.35" customHeight="1">
      <c r="A4695" t="s" s="19">
        <v>6503</v>
      </c>
      <c r="B4695" s="20"/>
      <c r="C4695" s="21"/>
      <c r="D4695" s="21"/>
      <c r="E4695" s="25"/>
      <c r="F4695" s="25"/>
      <c r="G4695" s="26"/>
    </row>
    <row r="4696" ht="15.35" customHeight="1">
      <c r="A4696" t="s" s="19">
        <v>6504</v>
      </c>
      <c r="B4696" t="s" s="22">
        <v>6505</v>
      </c>
      <c r="C4696" t="s" s="19">
        <v>14</v>
      </c>
      <c r="D4696" t="s" s="19">
        <v>6506</v>
      </c>
      <c r="E4696" s="23">
        <v>699</v>
      </c>
      <c r="F4696" s="24">
        <v>885</v>
      </c>
      <c r="G4696" t="s" s="19">
        <v>6507</v>
      </c>
    </row>
    <row r="4697" ht="15.35" customHeight="1">
      <c r="A4697" t="s" s="19">
        <v>6508</v>
      </c>
      <c r="B4697" t="s" s="22">
        <v>6509</v>
      </c>
      <c r="C4697" t="s" s="19">
        <v>19</v>
      </c>
      <c r="D4697" t="s" s="19">
        <v>6510</v>
      </c>
      <c r="E4697" s="23">
        <v>559</v>
      </c>
      <c r="F4697" s="24">
        <v>708</v>
      </c>
      <c r="G4697" t="s" s="19">
        <v>6511</v>
      </c>
    </row>
    <row r="4698" ht="15.35" customHeight="1">
      <c r="A4698" t="s" s="19">
        <v>6512</v>
      </c>
      <c r="B4698" t="s" s="22">
        <v>6513</v>
      </c>
      <c r="C4698" t="s" s="19">
        <v>24</v>
      </c>
      <c r="D4698" t="s" s="19">
        <v>6510</v>
      </c>
      <c r="E4698" s="23">
        <v>559</v>
      </c>
      <c r="F4698" s="24">
        <v>708</v>
      </c>
      <c r="G4698" t="s" s="19">
        <v>6511</v>
      </c>
    </row>
    <row r="4699" ht="15.35" customHeight="1">
      <c r="A4699" t="s" s="19">
        <v>25</v>
      </c>
      <c r="B4699" s="20"/>
      <c r="C4699" s="21"/>
      <c r="D4699" s="21"/>
      <c r="E4699" s="25"/>
      <c r="F4699" s="25"/>
      <c r="G4699" s="26"/>
    </row>
    <row r="4700" ht="15.35" customHeight="1">
      <c r="A4700" t="s" s="19">
        <v>6514</v>
      </c>
      <c r="B4700" s="20"/>
      <c r="C4700" s="21"/>
      <c r="D4700" s="21"/>
      <c r="E4700" s="25"/>
      <c r="F4700" s="25"/>
      <c r="G4700" s="26"/>
    </row>
    <row r="4701" ht="15.35" customHeight="1">
      <c r="A4701" t="s" s="19">
        <v>6515</v>
      </c>
      <c r="B4701" s="20"/>
      <c r="C4701" s="21"/>
      <c r="D4701" s="21"/>
      <c r="E4701" s="25"/>
      <c r="F4701" s="25"/>
      <c r="G4701" s="26"/>
    </row>
    <row r="4702" ht="15.35" customHeight="1">
      <c r="A4702" t="s" s="19">
        <v>6516</v>
      </c>
      <c r="B4702" t="s" s="22">
        <v>6517</v>
      </c>
      <c r="C4702" t="s" s="19">
        <v>14</v>
      </c>
      <c r="D4702" t="s" s="19">
        <v>6518</v>
      </c>
      <c r="E4702" s="23">
        <v>2665</v>
      </c>
      <c r="F4702" s="24">
        <v>3385</v>
      </c>
      <c r="G4702" t="s" s="19">
        <v>6519</v>
      </c>
    </row>
    <row r="4703" ht="15.35" customHeight="1">
      <c r="A4703" t="s" s="19">
        <v>6520</v>
      </c>
      <c r="B4703" t="s" s="22">
        <v>6521</v>
      </c>
      <c r="C4703" t="s" s="19">
        <v>19</v>
      </c>
      <c r="D4703" t="s" s="19">
        <v>2693</v>
      </c>
      <c r="E4703" s="23">
        <v>2132</v>
      </c>
      <c r="F4703" s="24">
        <v>2707</v>
      </c>
      <c r="G4703" t="s" s="19">
        <v>6522</v>
      </c>
    </row>
    <row r="4704" ht="15.35" customHeight="1">
      <c r="A4704" t="s" s="19">
        <v>6523</v>
      </c>
      <c r="B4704" t="s" s="22">
        <v>6524</v>
      </c>
      <c r="C4704" t="s" s="19">
        <v>24</v>
      </c>
      <c r="D4704" t="s" s="19">
        <v>2693</v>
      </c>
      <c r="E4704" s="23">
        <v>2132</v>
      </c>
      <c r="F4704" s="24">
        <v>2707</v>
      </c>
      <c r="G4704" t="s" s="19">
        <v>6522</v>
      </c>
    </row>
    <row r="4705" ht="15.35" customHeight="1">
      <c r="A4705" t="s" s="19">
        <v>25</v>
      </c>
      <c r="B4705" s="20"/>
      <c r="C4705" s="21"/>
      <c r="D4705" s="21"/>
      <c r="E4705" s="25"/>
      <c r="F4705" s="25"/>
      <c r="G4705" s="26"/>
    </row>
    <row r="4706" ht="15.35" customHeight="1">
      <c r="A4706" t="s" s="19">
        <v>6525</v>
      </c>
      <c r="B4706" s="20"/>
      <c r="C4706" s="21"/>
      <c r="D4706" s="21"/>
      <c r="E4706" s="25"/>
      <c r="F4706" s="25"/>
      <c r="G4706" s="26"/>
    </row>
    <row r="4707" ht="15.35" customHeight="1">
      <c r="A4707" t="s" s="19">
        <v>6526</v>
      </c>
      <c r="B4707" s="20"/>
      <c r="C4707" s="21"/>
      <c r="D4707" s="21"/>
      <c r="E4707" s="25"/>
      <c r="F4707" s="25"/>
      <c r="G4707" s="26"/>
    </row>
    <row r="4708" ht="15.35" customHeight="1">
      <c r="A4708" t="s" s="19">
        <v>6527</v>
      </c>
      <c r="B4708" t="s" s="22">
        <v>6528</v>
      </c>
      <c r="C4708" t="s" s="19">
        <v>14</v>
      </c>
      <c r="D4708" t="s" s="19">
        <v>6529</v>
      </c>
      <c r="E4708" s="23">
        <v>1854</v>
      </c>
      <c r="F4708" s="24">
        <v>2346</v>
      </c>
      <c r="G4708" t="s" s="19">
        <v>6530</v>
      </c>
    </row>
    <row r="4709" ht="15.35" customHeight="1">
      <c r="A4709" t="s" s="19">
        <v>6531</v>
      </c>
      <c r="B4709" t="s" s="22">
        <v>6532</v>
      </c>
      <c r="C4709" t="s" s="19">
        <v>19</v>
      </c>
      <c r="D4709" t="s" s="19">
        <v>6533</v>
      </c>
      <c r="E4709" s="23">
        <v>1483</v>
      </c>
      <c r="F4709" s="24">
        <v>1877</v>
      </c>
      <c r="G4709" t="s" s="19">
        <v>6534</v>
      </c>
    </row>
    <row r="4710" ht="15.35" customHeight="1">
      <c r="A4710" t="s" s="19">
        <v>6535</v>
      </c>
      <c r="B4710" t="s" s="22">
        <v>6536</v>
      </c>
      <c r="C4710" t="s" s="19">
        <v>24</v>
      </c>
      <c r="D4710" t="s" s="19">
        <v>6533</v>
      </c>
      <c r="E4710" s="23">
        <v>1483</v>
      </c>
      <c r="F4710" s="24">
        <v>1877</v>
      </c>
      <c r="G4710" t="s" s="19">
        <v>6534</v>
      </c>
    </row>
    <row r="4711" ht="15.35" customHeight="1">
      <c r="A4711" t="s" s="19">
        <v>25</v>
      </c>
      <c r="B4711" s="20"/>
      <c r="C4711" s="21"/>
      <c r="D4711" s="21"/>
      <c r="E4711" s="25"/>
      <c r="F4711" s="25"/>
      <c r="G4711" s="26"/>
    </row>
    <row r="4712" ht="15.35" customHeight="1">
      <c r="A4712" t="s" s="19">
        <v>6537</v>
      </c>
      <c r="B4712" s="20"/>
      <c r="C4712" s="21"/>
      <c r="D4712" s="21"/>
      <c r="E4712" s="25"/>
      <c r="F4712" s="25"/>
      <c r="G4712" s="26"/>
    </row>
    <row r="4713" ht="15.35" customHeight="1">
      <c r="A4713" t="s" s="19">
        <v>6538</v>
      </c>
      <c r="B4713" s="20"/>
      <c r="C4713" s="21"/>
      <c r="D4713" s="21"/>
      <c r="E4713" s="25"/>
      <c r="F4713" s="25"/>
      <c r="G4713" s="26"/>
    </row>
    <row r="4714" ht="15.35" customHeight="1">
      <c r="A4714" t="s" s="19">
        <v>6539</v>
      </c>
      <c r="B4714" t="s" s="22">
        <v>6540</v>
      </c>
      <c r="C4714" t="s" s="19">
        <v>19</v>
      </c>
      <c r="D4714" t="s" s="19">
        <v>4824</v>
      </c>
      <c r="E4714" s="23">
        <v>1229</v>
      </c>
      <c r="F4714" s="24">
        <v>1559</v>
      </c>
      <c r="G4714" t="s" s="19">
        <v>4824</v>
      </c>
    </row>
    <row r="4715" ht="15.35" customHeight="1">
      <c r="A4715" t="s" s="19">
        <v>6541</v>
      </c>
      <c r="B4715" s="20"/>
      <c r="C4715" s="21"/>
      <c r="D4715" s="21"/>
      <c r="E4715" s="25"/>
      <c r="F4715" s="25"/>
      <c r="G4715" s="26"/>
    </row>
    <row r="4716" ht="15.35" customHeight="1">
      <c r="A4716" t="s" s="19">
        <v>25</v>
      </c>
      <c r="B4716" s="20"/>
      <c r="C4716" s="21"/>
      <c r="D4716" s="21"/>
      <c r="E4716" s="25"/>
      <c r="F4716" s="25"/>
      <c r="G4716" s="26"/>
    </row>
    <row r="4717" ht="15.35" customHeight="1">
      <c r="A4717" t="s" s="19">
        <v>6542</v>
      </c>
      <c r="B4717" s="20"/>
      <c r="C4717" s="21"/>
      <c r="D4717" s="21"/>
      <c r="E4717" s="25"/>
      <c r="F4717" s="25"/>
      <c r="G4717" s="26"/>
    </row>
    <row r="4718" ht="15.35" customHeight="1">
      <c r="A4718" t="s" s="19">
        <v>6543</v>
      </c>
      <c r="B4718" s="20"/>
      <c r="C4718" s="21"/>
      <c r="D4718" s="21"/>
      <c r="E4718" s="25"/>
      <c r="F4718" s="25"/>
      <c r="G4718" s="26"/>
    </row>
    <row r="4719" ht="15.35" customHeight="1">
      <c r="A4719" t="s" s="19">
        <v>6544</v>
      </c>
      <c r="B4719" t="s" s="22">
        <v>6545</v>
      </c>
      <c r="C4719" t="s" s="19">
        <v>14</v>
      </c>
      <c r="D4719" t="s" s="19">
        <v>6546</v>
      </c>
      <c r="E4719" s="23">
        <v>1900</v>
      </c>
      <c r="F4719" s="24">
        <v>2414</v>
      </c>
      <c r="G4719" t="s" s="19">
        <v>6547</v>
      </c>
    </row>
    <row r="4720" ht="15.35" customHeight="1">
      <c r="A4720" t="s" s="19">
        <v>6548</v>
      </c>
      <c r="B4720" t="s" s="22">
        <v>6549</v>
      </c>
      <c r="C4720" t="s" s="19">
        <v>19</v>
      </c>
      <c r="D4720" t="s" s="19">
        <v>6550</v>
      </c>
      <c r="E4720" s="23">
        <v>1520</v>
      </c>
      <c r="F4720" s="24">
        <v>1931</v>
      </c>
      <c r="G4720" t="s" s="19">
        <v>6551</v>
      </c>
    </row>
    <row r="4721" ht="15.35" customHeight="1">
      <c r="A4721" t="s" s="19">
        <v>6552</v>
      </c>
      <c r="B4721" t="s" s="22">
        <v>6553</v>
      </c>
      <c r="C4721" t="s" s="19">
        <v>24</v>
      </c>
      <c r="D4721" t="s" s="19">
        <v>6550</v>
      </c>
      <c r="E4721" s="23">
        <v>1520</v>
      </c>
      <c r="F4721" s="24">
        <v>1931</v>
      </c>
      <c r="G4721" t="s" s="19">
        <v>6551</v>
      </c>
    </row>
    <row r="4722" ht="15.35" customHeight="1">
      <c r="A4722" t="s" s="19">
        <v>25</v>
      </c>
      <c r="B4722" s="20"/>
      <c r="C4722" s="21"/>
      <c r="D4722" s="21"/>
      <c r="E4722" s="25"/>
      <c r="F4722" s="25"/>
      <c r="G4722" s="26"/>
    </row>
    <row r="4723" ht="15.35" customHeight="1">
      <c r="A4723" t="s" s="19">
        <v>6554</v>
      </c>
      <c r="B4723" s="20"/>
      <c r="C4723" s="21"/>
      <c r="D4723" s="21"/>
      <c r="E4723" s="25"/>
      <c r="F4723" s="25"/>
      <c r="G4723" s="26"/>
    </row>
    <row r="4724" ht="15.35" customHeight="1">
      <c r="A4724" t="s" s="19">
        <v>6555</v>
      </c>
      <c r="B4724" s="20"/>
      <c r="C4724" s="21"/>
      <c r="D4724" s="21"/>
      <c r="E4724" s="25"/>
      <c r="F4724" s="25"/>
      <c r="G4724" s="26"/>
    </row>
    <row r="4725" ht="15.35" customHeight="1">
      <c r="A4725" t="s" s="19">
        <v>6556</v>
      </c>
      <c r="B4725" t="s" s="22">
        <v>6557</v>
      </c>
      <c r="C4725" t="s" s="19">
        <v>14</v>
      </c>
      <c r="D4725" t="s" s="19">
        <v>6558</v>
      </c>
      <c r="E4725" s="23">
        <v>132</v>
      </c>
      <c r="F4725" s="24">
        <v>154</v>
      </c>
      <c r="G4725" t="s" s="19">
        <v>6558</v>
      </c>
    </row>
    <row r="4726" ht="15.35" customHeight="1">
      <c r="A4726" t="s" s="19">
        <v>6559</v>
      </c>
      <c r="B4726" t="s" s="22">
        <v>6560</v>
      </c>
      <c r="C4726" t="s" s="19">
        <v>19</v>
      </c>
      <c r="D4726" t="s" s="19">
        <v>6561</v>
      </c>
      <c r="E4726" s="23">
        <v>104</v>
      </c>
      <c r="F4726" s="24">
        <v>122</v>
      </c>
      <c r="G4726" t="s" s="19">
        <v>6561</v>
      </c>
    </row>
    <row r="4727" ht="15.35" customHeight="1">
      <c r="A4727" t="s" s="19">
        <v>1583</v>
      </c>
      <c r="B4727" s="20"/>
      <c r="C4727" s="21"/>
      <c r="D4727" s="21"/>
      <c r="E4727" s="23"/>
      <c r="F4727" s="24"/>
      <c r="G4727" s="21"/>
    </row>
    <row r="4728" ht="15.35" customHeight="1">
      <c r="A4728" t="s" s="19">
        <v>25</v>
      </c>
      <c r="B4728" s="20"/>
      <c r="C4728" s="21"/>
      <c r="D4728" s="21"/>
      <c r="E4728" s="25"/>
      <c r="F4728" s="25"/>
      <c r="G4728" s="26"/>
    </row>
    <row r="4729" ht="15.35" customHeight="1">
      <c r="A4729" t="s" s="27">
        <v>6562</v>
      </c>
      <c r="B4729" s="20"/>
      <c r="C4729" s="21"/>
      <c r="D4729" s="21"/>
      <c r="E4729" s="25"/>
      <c r="F4729" s="25"/>
      <c r="G4729" s="26"/>
    </row>
    <row r="4730" ht="15.35" customHeight="1">
      <c r="A4730" t="s" s="19">
        <v>6563</v>
      </c>
      <c r="B4730" s="20"/>
      <c r="C4730" s="21"/>
      <c r="D4730" s="21"/>
      <c r="E4730" s="25"/>
      <c r="F4730" s="25"/>
      <c r="G4730" s="26"/>
    </row>
    <row r="4731" ht="15.35" customHeight="1">
      <c r="A4731" t="s" s="19">
        <v>6564</v>
      </c>
      <c r="B4731" t="s" s="22">
        <v>6565</v>
      </c>
      <c r="C4731" t="s" s="19">
        <v>14</v>
      </c>
      <c r="D4731" t="s" s="19">
        <v>2299</v>
      </c>
      <c r="E4731" s="23">
        <v>516</v>
      </c>
      <c r="F4731" s="24">
        <v>656</v>
      </c>
      <c r="G4731" t="s" s="19">
        <v>3820</v>
      </c>
    </row>
    <row r="4732" ht="15.35" customHeight="1">
      <c r="A4732" t="s" s="19">
        <v>6566</v>
      </c>
      <c r="B4732" t="s" s="22">
        <v>6567</v>
      </c>
      <c r="C4732" t="s" s="19">
        <v>19</v>
      </c>
      <c r="D4732" t="s" s="19">
        <v>6568</v>
      </c>
      <c r="E4732" s="23">
        <v>413</v>
      </c>
      <c r="F4732" s="24">
        <v>524</v>
      </c>
      <c r="G4732" t="s" s="19">
        <v>6569</v>
      </c>
    </row>
    <row r="4733" ht="15.35" customHeight="1">
      <c r="A4733" t="s" s="19">
        <v>6570</v>
      </c>
      <c r="B4733" t="s" s="22">
        <v>6571</v>
      </c>
      <c r="C4733" t="s" s="19">
        <v>24</v>
      </c>
      <c r="D4733" t="s" s="19">
        <v>6568</v>
      </c>
      <c r="E4733" s="23">
        <v>413</v>
      </c>
      <c r="F4733" s="24">
        <v>524</v>
      </c>
      <c r="G4733" t="s" s="19">
        <v>6569</v>
      </c>
    </row>
    <row r="4734" ht="15.35" customHeight="1">
      <c r="A4734" t="s" s="19">
        <v>25</v>
      </c>
      <c r="B4734" s="20"/>
      <c r="C4734" s="21"/>
      <c r="D4734" s="21"/>
      <c r="E4734" s="25"/>
      <c r="F4734" s="25"/>
      <c r="G4734" s="26"/>
    </row>
    <row r="4735" ht="15.35" customHeight="1">
      <c r="A4735" t="s" s="19">
        <v>6572</v>
      </c>
      <c r="B4735" s="20"/>
      <c r="C4735" s="21"/>
      <c r="D4735" s="21"/>
      <c r="E4735" s="25"/>
      <c r="F4735" s="25"/>
      <c r="G4735" s="26"/>
    </row>
    <row r="4736" ht="15.35" customHeight="1">
      <c r="A4736" t="s" s="19">
        <v>6573</v>
      </c>
      <c r="B4736" s="20"/>
      <c r="C4736" s="21"/>
      <c r="D4736" s="21"/>
      <c r="E4736" s="25"/>
      <c r="F4736" s="25"/>
      <c r="G4736" s="26"/>
    </row>
    <row r="4737" ht="15.35" customHeight="1">
      <c r="A4737" t="s" s="19">
        <v>6574</v>
      </c>
      <c r="B4737" t="s" s="22">
        <v>6575</v>
      </c>
      <c r="C4737" t="s" s="19">
        <v>19</v>
      </c>
      <c r="D4737" t="s" s="19">
        <v>6576</v>
      </c>
      <c r="E4737" s="23">
        <v>839</v>
      </c>
      <c r="F4737" s="24">
        <v>1061</v>
      </c>
      <c r="G4737" t="s" s="19">
        <v>6576</v>
      </c>
    </row>
    <row r="4738" ht="15.35" customHeight="1">
      <c r="A4738" t="s" s="19">
        <v>3346</v>
      </c>
      <c r="B4738" s="20"/>
      <c r="C4738" s="21"/>
      <c r="D4738" s="21"/>
      <c r="E4738" s="25"/>
      <c r="F4738" s="25"/>
      <c r="G4738" s="26"/>
    </row>
    <row r="4739" ht="15.35" customHeight="1">
      <c r="A4739" t="s" s="19">
        <v>6577</v>
      </c>
      <c r="B4739" s="20"/>
      <c r="C4739" s="21"/>
      <c r="D4739" s="21"/>
      <c r="E4739" s="25"/>
      <c r="F4739" s="25"/>
      <c r="G4739" s="26"/>
    </row>
    <row r="4740" ht="15.35" customHeight="1">
      <c r="A4740" t="s" s="19">
        <v>25</v>
      </c>
      <c r="B4740" s="20"/>
      <c r="C4740" s="21"/>
      <c r="D4740" s="21"/>
      <c r="E4740" s="25"/>
      <c r="F4740" s="25"/>
      <c r="G4740" s="26"/>
    </row>
    <row r="4741" ht="15.35" customHeight="1">
      <c r="A4741" t="s" s="19">
        <v>6578</v>
      </c>
      <c r="B4741" s="20"/>
      <c r="C4741" s="21"/>
      <c r="D4741" s="21"/>
      <c r="E4741" s="25"/>
      <c r="F4741" s="25"/>
      <c r="G4741" s="26"/>
    </row>
    <row r="4742" ht="15.35" customHeight="1">
      <c r="A4742" t="s" s="19">
        <v>6579</v>
      </c>
      <c r="B4742" s="20"/>
      <c r="C4742" s="21"/>
      <c r="D4742" s="21"/>
      <c r="E4742" s="25"/>
      <c r="F4742" s="25"/>
      <c r="G4742" s="26"/>
    </row>
    <row r="4743" ht="15.35" customHeight="1">
      <c r="A4743" t="s" s="19">
        <v>6580</v>
      </c>
      <c r="B4743" s="20"/>
      <c r="C4743" s="21"/>
      <c r="D4743" s="21"/>
      <c r="E4743" s="25"/>
      <c r="F4743" s="25"/>
      <c r="G4743" s="26"/>
    </row>
    <row r="4744" ht="15.35" customHeight="1">
      <c r="A4744" t="s" s="19">
        <v>6581</v>
      </c>
      <c r="B4744" s="28">
        <v>5000000222</v>
      </c>
      <c r="C4744" t="s" s="19">
        <v>19</v>
      </c>
      <c r="D4744" t="s" s="19">
        <v>6582</v>
      </c>
      <c r="E4744" s="23">
        <v>2008</v>
      </c>
      <c r="F4744" s="24">
        <v>2546</v>
      </c>
      <c r="G4744" t="s" s="19">
        <v>6582</v>
      </c>
    </row>
    <row r="4745" ht="15.35" customHeight="1">
      <c r="A4745" t="s" s="19">
        <v>25</v>
      </c>
      <c r="B4745" s="20"/>
      <c r="C4745" s="21"/>
      <c r="D4745" s="21"/>
      <c r="E4745" s="25"/>
      <c r="F4745" s="25"/>
      <c r="G4745" s="26"/>
    </row>
    <row r="4746" ht="15.35" customHeight="1">
      <c r="A4746" t="s" s="19">
        <v>6583</v>
      </c>
      <c r="B4746" s="20"/>
      <c r="C4746" s="21"/>
      <c r="D4746" s="21"/>
      <c r="E4746" s="25"/>
      <c r="F4746" s="25"/>
      <c r="G4746" s="26"/>
    </row>
    <row r="4747" ht="15.35" customHeight="1">
      <c r="A4747" t="s" s="19">
        <v>6584</v>
      </c>
      <c r="B4747" s="20"/>
      <c r="C4747" s="21"/>
      <c r="D4747" s="21"/>
      <c r="E4747" s="25"/>
      <c r="F4747" s="25"/>
      <c r="G4747" s="26"/>
    </row>
    <row r="4748" ht="15.35" customHeight="1">
      <c r="A4748" t="s" s="19">
        <v>6585</v>
      </c>
      <c r="B4748" t="s" s="22">
        <v>6586</v>
      </c>
      <c r="C4748" t="s" s="19">
        <v>19</v>
      </c>
      <c r="D4748" t="s" s="19">
        <v>6587</v>
      </c>
      <c r="E4748" s="23">
        <v>1180</v>
      </c>
      <c r="F4748" s="24">
        <v>1496</v>
      </c>
      <c r="G4748" t="s" s="19">
        <v>6587</v>
      </c>
    </row>
    <row r="4749" ht="15.35" customHeight="1">
      <c r="A4749" t="s" s="19">
        <v>397</v>
      </c>
      <c r="B4749" s="20"/>
      <c r="C4749" s="21"/>
      <c r="D4749" s="21"/>
      <c r="E4749" s="25"/>
      <c r="F4749" s="25"/>
      <c r="G4749" s="26"/>
    </row>
    <row r="4750" ht="15.35" customHeight="1">
      <c r="A4750" t="s" s="19">
        <v>25</v>
      </c>
      <c r="B4750" s="20"/>
      <c r="C4750" s="21"/>
      <c r="D4750" s="21"/>
      <c r="E4750" s="25"/>
      <c r="F4750" s="25"/>
      <c r="G4750" s="26"/>
    </row>
    <row r="4751" ht="15.35" customHeight="1">
      <c r="A4751" t="s" s="19">
        <v>6588</v>
      </c>
      <c r="B4751" s="20"/>
      <c r="C4751" s="21"/>
      <c r="D4751" s="21"/>
      <c r="E4751" s="25"/>
      <c r="F4751" s="25"/>
      <c r="G4751" s="26"/>
    </row>
    <row r="4752" ht="15.35" customHeight="1">
      <c r="A4752" t="s" s="19">
        <v>6589</v>
      </c>
      <c r="B4752" s="20"/>
      <c r="C4752" s="21"/>
      <c r="D4752" s="21"/>
      <c r="E4752" s="25"/>
      <c r="F4752" s="25"/>
      <c r="G4752" s="26"/>
    </row>
    <row r="4753" ht="15.35" customHeight="1">
      <c r="A4753" t="s" s="19">
        <v>6590</v>
      </c>
      <c r="B4753" t="s" s="22">
        <v>6591</v>
      </c>
      <c r="C4753" t="s" s="19">
        <v>14</v>
      </c>
      <c r="D4753" t="s" s="19">
        <v>6592</v>
      </c>
      <c r="E4753" s="23">
        <v>1968</v>
      </c>
      <c r="F4753" s="24">
        <v>2482</v>
      </c>
      <c r="G4753" t="s" s="19">
        <v>6592</v>
      </c>
    </row>
    <row r="4754" ht="15.35" customHeight="1">
      <c r="A4754" t="s" s="19">
        <v>6593</v>
      </c>
      <c r="B4754" t="s" s="22">
        <v>6594</v>
      </c>
      <c r="C4754" t="s" s="19">
        <v>19</v>
      </c>
      <c r="D4754" t="s" s="19">
        <v>6595</v>
      </c>
      <c r="E4754" s="23">
        <v>1573</v>
      </c>
      <c r="F4754" s="24">
        <v>1985</v>
      </c>
      <c r="G4754" t="s" s="19">
        <v>6595</v>
      </c>
    </row>
    <row r="4755" ht="15.35" customHeight="1">
      <c r="A4755" t="s" s="19">
        <v>6596</v>
      </c>
      <c r="B4755" t="s" s="22">
        <v>6597</v>
      </c>
      <c r="C4755" t="s" s="19">
        <v>24</v>
      </c>
      <c r="D4755" t="s" s="19">
        <v>6595</v>
      </c>
      <c r="E4755" s="23">
        <v>1573</v>
      </c>
      <c r="F4755" s="24">
        <v>1985</v>
      </c>
      <c r="G4755" t="s" s="19">
        <v>6595</v>
      </c>
    </row>
    <row r="4756" ht="15.35" customHeight="1">
      <c r="A4756" t="s" s="19">
        <v>25</v>
      </c>
      <c r="B4756" s="20"/>
      <c r="C4756" s="21"/>
      <c r="D4756" s="21"/>
      <c r="E4756" s="25"/>
      <c r="F4756" s="25"/>
      <c r="G4756" s="26"/>
    </row>
    <row r="4757" ht="15.35" customHeight="1">
      <c r="A4757" t="s" s="19">
        <v>6598</v>
      </c>
      <c r="B4757" s="20"/>
      <c r="C4757" s="21"/>
      <c r="D4757" s="21"/>
      <c r="E4757" s="25"/>
      <c r="F4757" s="25"/>
      <c r="G4757" s="26"/>
    </row>
    <row r="4758" ht="15.35" customHeight="1">
      <c r="A4758" t="s" s="19">
        <v>6599</v>
      </c>
      <c r="B4758" s="20"/>
      <c r="C4758" s="21"/>
      <c r="D4758" s="21"/>
      <c r="E4758" s="25"/>
      <c r="F4758" s="25"/>
      <c r="G4758" s="26"/>
    </row>
    <row r="4759" ht="15.35" customHeight="1">
      <c r="A4759" t="s" s="19">
        <v>6600</v>
      </c>
      <c r="B4759" t="s" s="22">
        <v>6601</v>
      </c>
      <c r="C4759" t="s" s="19">
        <v>14</v>
      </c>
      <c r="D4759" t="s" s="19">
        <v>6602</v>
      </c>
      <c r="E4759" s="23">
        <v>3121</v>
      </c>
      <c r="F4759" s="24">
        <v>3962</v>
      </c>
      <c r="G4759" t="s" s="19">
        <v>6603</v>
      </c>
    </row>
    <row r="4760" ht="15.35" customHeight="1">
      <c r="A4760" t="s" s="19">
        <v>6604</v>
      </c>
      <c r="B4760" t="s" s="22">
        <v>6605</v>
      </c>
      <c r="C4760" t="s" s="19">
        <v>19</v>
      </c>
      <c r="D4760" t="s" s="19">
        <v>6606</v>
      </c>
      <c r="E4760" s="23">
        <v>2496</v>
      </c>
      <c r="F4760" s="24">
        <v>3169</v>
      </c>
      <c r="G4760" t="s" s="19">
        <v>6607</v>
      </c>
    </row>
    <row r="4761" ht="15.35" customHeight="1">
      <c r="A4761" t="s" s="19">
        <v>6608</v>
      </c>
      <c r="B4761" t="s" s="22">
        <v>6609</v>
      </c>
      <c r="C4761" t="s" s="19">
        <v>24</v>
      </c>
      <c r="D4761" t="s" s="19">
        <v>6606</v>
      </c>
      <c r="E4761" s="23">
        <v>2496</v>
      </c>
      <c r="F4761" s="24">
        <v>3169</v>
      </c>
      <c r="G4761" t="s" s="19">
        <v>6607</v>
      </c>
    </row>
    <row r="4762" ht="15.35" customHeight="1">
      <c r="A4762" t="s" s="19">
        <v>25</v>
      </c>
      <c r="B4762" s="20"/>
      <c r="C4762" s="21"/>
      <c r="D4762" s="21"/>
      <c r="E4762" s="25"/>
      <c r="F4762" s="25"/>
      <c r="G4762" s="26"/>
    </row>
    <row r="4763" ht="15.35" customHeight="1">
      <c r="A4763" t="s" s="19">
        <v>6610</v>
      </c>
      <c r="B4763" s="20"/>
      <c r="C4763" s="21"/>
      <c r="D4763" s="21"/>
      <c r="E4763" s="25"/>
      <c r="F4763" s="25"/>
      <c r="G4763" s="26"/>
    </row>
    <row r="4764" ht="15.35" customHeight="1">
      <c r="A4764" t="s" s="19">
        <v>6611</v>
      </c>
      <c r="B4764" s="20"/>
      <c r="C4764" s="21"/>
      <c r="D4764" s="21"/>
      <c r="E4764" s="25"/>
      <c r="F4764" s="25"/>
      <c r="G4764" s="26"/>
    </row>
    <row r="4765" ht="15.35" customHeight="1">
      <c r="A4765" t="s" s="19">
        <v>6612</v>
      </c>
      <c r="B4765" t="s" s="22">
        <v>6613</v>
      </c>
      <c r="C4765" t="s" s="19">
        <v>19</v>
      </c>
      <c r="D4765" t="s" s="19">
        <v>3785</v>
      </c>
      <c r="E4765" s="23">
        <v>1096</v>
      </c>
      <c r="F4765" s="24">
        <v>1391</v>
      </c>
      <c r="G4765" t="s" s="19">
        <v>6614</v>
      </c>
    </row>
    <row r="4766" ht="15.35" customHeight="1">
      <c r="A4766" t="s" s="19">
        <v>1021</v>
      </c>
      <c r="B4766" s="20"/>
      <c r="C4766" s="21"/>
      <c r="D4766" s="21"/>
      <c r="E4766" s="25"/>
      <c r="F4766" s="25"/>
      <c r="G4766" s="26"/>
    </row>
    <row r="4767" ht="15.35" customHeight="1">
      <c r="A4767" t="s" s="19">
        <v>25</v>
      </c>
      <c r="B4767" s="20"/>
      <c r="C4767" s="21"/>
      <c r="D4767" s="21"/>
      <c r="E4767" s="25"/>
      <c r="F4767" s="25"/>
      <c r="G4767" s="26"/>
    </row>
    <row r="4768" ht="15.35" customHeight="1">
      <c r="A4768" t="s" s="19">
        <v>6615</v>
      </c>
      <c r="B4768" s="20"/>
      <c r="C4768" s="21"/>
      <c r="D4768" s="21"/>
      <c r="E4768" s="25"/>
      <c r="F4768" s="25"/>
      <c r="G4768" s="26"/>
    </row>
    <row r="4769" ht="15.35" customHeight="1">
      <c r="A4769" t="s" s="19">
        <v>6616</v>
      </c>
      <c r="B4769" s="20"/>
      <c r="C4769" s="21"/>
      <c r="D4769" s="21"/>
      <c r="E4769" s="25"/>
      <c r="F4769" s="25"/>
      <c r="G4769" s="26"/>
    </row>
    <row r="4770" ht="15.35" customHeight="1">
      <c r="A4770" t="s" s="19">
        <v>6617</v>
      </c>
      <c r="B4770" s="20"/>
      <c r="C4770" s="21"/>
      <c r="D4770" s="21"/>
      <c r="E4770" s="25"/>
      <c r="F4770" s="25"/>
      <c r="G4770" s="26"/>
    </row>
    <row r="4771" ht="15.35" customHeight="1">
      <c r="A4771" t="s" s="19">
        <v>6618</v>
      </c>
      <c r="B4771" s="20"/>
      <c r="C4771" s="21"/>
      <c r="D4771" s="21"/>
      <c r="E4771" s="25"/>
      <c r="F4771" s="25"/>
      <c r="G4771" s="26"/>
    </row>
    <row r="4772" ht="15.35" customHeight="1">
      <c r="A4772" t="s" s="19">
        <v>6619</v>
      </c>
      <c r="B4772" s="20"/>
      <c r="C4772" s="21"/>
      <c r="D4772" s="21"/>
      <c r="E4772" s="25"/>
      <c r="F4772" s="25"/>
      <c r="G4772" s="26"/>
    </row>
    <row r="4773" ht="15.35" customHeight="1">
      <c r="A4773" t="s" s="19">
        <v>6620</v>
      </c>
      <c r="B4773" s="20"/>
      <c r="C4773" s="21"/>
      <c r="D4773" s="21"/>
      <c r="E4773" s="25"/>
      <c r="F4773" s="25"/>
      <c r="G4773" s="26"/>
    </row>
    <row r="4774" ht="15.35" customHeight="1">
      <c r="A4774" t="s" s="19">
        <v>25</v>
      </c>
      <c r="B4774" s="20"/>
      <c r="C4774" s="21"/>
      <c r="D4774" s="21"/>
      <c r="E4774" s="25"/>
      <c r="F4774" s="25"/>
      <c r="G4774" s="26"/>
    </row>
    <row r="4775" ht="15.35" customHeight="1">
      <c r="A4775" t="s" s="19">
        <v>6621</v>
      </c>
      <c r="B4775" s="20"/>
      <c r="C4775" s="21"/>
      <c r="D4775" s="21"/>
      <c r="E4775" s="25"/>
      <c r="F4775" s="25"/>
      <c r="G4775" s="26"/>
    </row>
    <row r="4776" ht="15.35" customHeight="1">
      <c r="A4776" t="s" s="19">
        <v>6622</v>
      </c>
      <c r="B4776" s="20"/>
      <c r="C4776" s="21"/>
      <c r="D4776" s="21"/>
      <c r="E4776" s="25"/>
      <c r="F4776" s="25"/>
      <c r="G4776" s="26"/>
    </row>
    <row r="4777" ht="15.35" customHeight="1">
      <c r="A4777" t="s" s="19">
        <v>6623</v>
      </c>
      <c r="B4777" t="s" s="22">
        <v>6624</v>
      </c>
      <c r="C4777" t="s" s="19">
        <v>14</v>
      </c>
      <c r="D4777" t="s" s="19">
        <v>6625</v>
      </c>
      <c r="E4777" s="23">
        <v>987</v>
      </c>
      <c r="F4777" s="24">
        <v>1252</v>
      </c>
      <c r="G4777" t="s" s="19">
        <v>6626</v>
      </c>
    </row>
    <row r="4778" ht="15.35" customHeight="1">
      <c r="A4778" t="s" s="19">
        <v>6627</v>
      </c>
      <c r="B4778" t="s" s="22">
        <v>6628</v>
      </c>
      <c r="C4778" t="s" s="19">
        <v>19</v>
      </c>
      <c r="D4778" t="s" s="19">
        <v>3491</v>
      </c>
      <c r="E4778" s="23">
        <v>790</v>
      </c>
      <c r="F4778" s="24">
        <v>1002</v>
      </c>
      <c r="G4778" t="s" s="19">
        <v>6629</v>
      </c>
    </row>
    <row r="4779" ht="15.35" customHeight="1">
      <c r="A4779" t="s" s="19">
        <v>6630</v>
      </c>
      <c r="B4779" t="s" s="22">
        <v>6631</v>
      </c>
      <c r="C4779" t="s" s="19">
        <v>24</v>
      </c>
      <c r="D4779" t="s" s="19">
        <v>3491</v>
      </c>
      <c r="E4779" s="23">
        <v>790</v>
      </c>
      <c r="F4779" s="24">
        <v>1002</v>
      </c>
      <c r="G4779" t="s" s="19">
        <v>6629</v>
      </c>
    </row>
    <row r="4780" ht="15.35" customHeight="1">
      <c r="A4780" t="s" s="19">
        <v>25</v>
      </c>
      <c r="B4780" s="20"/>
      <c r="C4780" s="21"/>
      <c r="D4780" s="21"/>
      <c r="E4780" s="25"/>
      <c r="F4780" s="25"/>
      <c r="G4780" s="26"/>
    </row>
    <row r="4781" ht="15.35" customHeight="1">
      <c r="A4781" t="s" s="19">
        <v>6632</v>
      </c>
      <c r="B4781" s="20"/>
      <c r="C4781" s="21"/>
      <c r="D4781" s="21"/>
      <c r="E4781" s="25"/>
      <c r="F4781" s="25"/>
      <c r="G4781" s="26"/>
    </row>
    <row r="4782" ht="15.35" customHeight="1">
      <c r="A4782" t="s" s="19">
        <v>6633</v>
      </c>
      <c r="B4782" s="20"/>
      <c r="C4782" s="21"/>
      <c r="D4782" s="21"/>
      <c r="E4782" s="25"/>
      <c r="F4782" s="25"/>
      <c r="G4782" s="26"/>
    </row>
    <row r="4783" ht="15.35" customHeight="1">
      <c r="A4783" t="s" s="19">
        <v>6634</v>
      </c>
      <c r="B4783" t="s" s="22">
        <v>6635</v>
      </c>
      <c r="C4783" t="s" s="19">
        <v>14</v>
      </c>
      <c r="D4783" t="s" s="19">
        <v>6636</v>
      </c>
      <c r="E4783" s="23">
        <v>25882</v>
      </c>
      <c r="F4783" s="24">
        <v>32731</v>
      </c>
      <c r="G4783" t="s" s="19">
        <v>6637</v>
      </c>
    </row>
    <row r="4784" ht="15.35" customHeight="1">
      <c r="A4784" t="s" s="19">
        <v>6638</v>
      </c>
      <c r="B4784" t="s" s="22">
        <v>6639</v>
      </c>
      <c r="C4784" t="s" s="19">
        <v>19</v>
      </c>
      <c r="D4784" t="s" s="19">
        <v>6640</v>
      </c>
      <c r="E4784" s="23">
        <v>20364</v>
      </c>
      <c r="F4784" s="24">
        <v>25753</v>
      </c>
      <c r="G4784" t="s" s="19">
        <v>6640</v>
      </c>
    </row>
    <row r="4785" ht="15.35" customHeight="1">
      <c r="A4785" t="s" s="19">
        <v>6641</v>
      </c>
      <c r="B4785" t="s" s="22">
        <v>6642</v>
      </c>
      <c r="C4785" t="s" s="19">
        <v>24</v>
      </c>
      <c r="D4785" t="s" s="19">
        <v>6640</v>
      </c>
      <c r="E4785" s="23">
        <v>20705</v>
      </c>
      <c r="F4785" s="24">
        <v>26184</v>
      </c>
      <c r="G4785" t="s" s="19">
        <v>6643</v>
      </c>
    </row>
    <row r="4786" ht="15.35" customHeight="1">
      <c r="A4786" t="s" s="19">
        <v>6644</v>
      </c>
      <c r="B4786" s="20"/>
      <c r="C4786" s="21"/>
      <c r="D4786" s="21"/>
      <c r="E4786" s="25"/>
      <c r="F4786" s="25"/>
      <c r="G4786" s="26"/>
    </row>
    <row r="4787" ht="15.35" customHeight="1">
      <c r="A4787" t="s" s="19">
        <v>25</v>
      </c>
      <c r="B4787" s="20"/>
      <c r="C4787" s="21"/>
      <c r="D4787" s="21"/>
      <c r="E4787" s="25"/>
      <c r="F4787" s="25"/>
      <c r="G4787" s="26"/>
    </row>
    <row r="4788" ht="15.35" customHeight="1">
      <c r="A4788" t="s" s="19">
        <v>6645</v>
      </c>
      <c r="B4788" s="20"/>
      <c r="C4788" s="21"/>
      <c r="D4788" s="21"/>
      <c r="E4788" s="25"/>
      <c r="F4788" s="25"/>
      <c r="G4788" s="26"/>
    </row>
    <row r="4789" ht="15.35" customHeight="1">
      <c r="A4789" t="s" s="19">
        <v>6646</v>
      </c>
      <c r="B4789" s="20"/>
      <c r="C4789" s="21"/>
      <c r="D4789" s="21"/>
      <c r="E4789" s="25"/>
      <c r="F4789" s="25"/>
      <c r="G4789" s="26"/>
    </row>
    <row r="4790" ht="15.35" customHeight="1">
      <c r="A4790" t="s" s="19">
        <v>6647</v>
      </c>
      <c r="B4790" s="20"/>
      <c r="C4790" s="21"/>
      <c r="D4790" s="21"/>
      <c r="E4790" s="25"/>
      <c r="F4790" s="25"/>
      <c r="G4790" s="26"/>
    </row>
    <row r="4791" ht="15.35" customHeight="1">
      <c r="A4791" t="s" s="19">
        <v>6648</v>
      </c>
      <c r="B4791" s="28">
        <v>5000000833</v>
      </c>
      <c r="C4791" t="s" s="19">
        <v>14</v>
      </c>
      <c r="D4791" t="s" s="19">
        <v>6636</v>
      </c>
      <c r="E4791" s="23">
        <v>25882</v>
      </c>
      <c r="F4791" s="24">
        <v>32731</v>
      </c>
      <c r="G4791" t="s" s="19">
        <v>6637</v>
      </c>
    </row>
    <row r="4792" ht="15.35" customHeight="1">
      <c r="A4792" s="21"/>
      <c r="B4792" s="28">
        <v>5000000834</v>
      </c>
      <c r="C4792" t="s" s="19">
        <v>19</v>
      </c>
      <c r="D4792" t="s" s="19">
        <v>6640</v>
      </c>
      <c r="E4792" s="23">
        <v>20364</v>
      </c>
      <c r="F4792" s="24">
        <v>25753</v>
      </c>
      <c r="G4792" t="s" s="19">
        <v>6640</v>
      </c>
    </row>
    <row r="4793" ht="15.35" customHeight="1">
      <c r="A4793" t="s" s="19">
        <v>25</v>
      </c>
      <c r="B4793" s="20"/>
      <c r="C4793" s="21"/>
      <c r="D4793" s="21"/>
      <c r="E4793" s="25"/>
      <c r="F4793" s="25"/>
      <c r="G4793" s="26"/>
    </row>
    <row r="4794" ht="15.35" customHeight="1">
      <c r="A4794" t="s" s="19">
        <v>6649</v>
      </c>
      <c r="B4794" s="20"/>
      <c r="C4794" s="21"/>
      <c r="D4794" s="21"/>
      <c r="E4794" s="25"/>
      <c r="F4794" s="25"/>
      <c r="G4794" s="26"/>
    </row>
    <row r="4795" ht="15.35" customHeight="1">
      <c r="A4795" t="s" s="19">
        <v>6650</v>
      </c>
      <c r="B4795" s="20"/>
      <c r="C4795" s="21"/>
      <c r="D4795" s="21"/>
      <c r="E4795" s="25"/>
      <c r="F4795" s="25"/>
      <c r="G4795" s="26"/>
    </row>
    <row r="4796" ht="15.35" customHeight="1">
      <c r="A4796" t="s" s="19">
        <v>6651</v>
      </c>
      <c r="B4796" t="s" s="22">
        <v>6652</v>
      </c>
      <c r="C4796" t="s" s="19">
        <v>14</v>
      </c>
      <c r="D4796" t="s" s="19">
        <v>1470</v>
      </c>
      <c r="E4796" s="23">
        <v>829</v>
      </c>
      <c r="F4796" s="24">
        <v>1050</v>
      </c>
      <c r="G4796" t="s" s="19">
        <v>6653</v>
      </c>
    </row>
    <row r="4797" ht="15.35" customHeight="1">
      <c r="A4797" t="s" s="19">
        <v>6654</v>
      </c>
      <c r="B4797" t="s" s="22">
        <v>6655</v>
      </c>
      <c r="C4797" t="s" s="19">
        <v>19</v>
      </c>
      <c r="D4797" t="s" s="19">
        <v>1474</v>
      </c>
      <c r="E4797" s="23">
        <v>663</v>
      </c>
      <c r="F4797" s="24">
        <v>840</v>
      </c>
      <c r="G4797" t="s" s="19">
        <v>6656</v>
      </c>
    </row>
    <row r="4798" ht="15.35" customHeight="1">
      <c r="A4798" t="s" s="19">
        <v>3514</v>
      </c>
      <c r="B4798" t="s" s="22">
        <v>6657</v>
      </c>
      <c r="C4798" t="s" s="19">
        <v>24</v>
      </c>
      <c r="D4798" t="s" s="19">
        <v>1474</v>
      </c>
      <c r="E4798" s="23">
        <v>663</v>
      </c>
      <c r="F4798" s="24">
        <v>840</v>
      </c>
      <c r="G4798" t="s" s="19">
        <v>6656</v>
      </c>
    </row>
    <row r="4799" ht="15.35" customHeight="1">
      <c r="A4799" t="s" s="19">
        <v>25</v>
      </c>
      <c r="B4799" s="20"/>
      <c r="C4799" s="21"/>
      <c r="D4799" s="21"/>
      <c r="E4799" s="25"/>
      <c r="F4799" s="25"/>
      <c r="G4799" s="26"/>
    </row>
    <row r="4800" ht="15.35" customHeight="1">
      <c r="A4800" t="s" s="19">
        <v>6658</v>
      </c>
      <c r="B4800" s="20"/>
      <c r="C4800" s="21"/>
      <c r="D4800" s="21"/>
      <c r="E4800" s="25"/>
      <c r="F4800" s="25"/>
      <c r="G4800" s="26"/>
    </row>
    <row r="4801" ht="15.35" customHeight="1">
      <c r="A4801" t="s" s="19">
        <v>6659</v>
      </c>
      <c r="B4801" s="20"/>
      <c r="C4801" s="21"/>
      <c r="D4801" s="21"/>
      <c r="E4801" s="25"/>
      <c r="F4801" s="25"/>
      <c r="G4801" s="26"/>
    </row>
    <row r="4802" ht="15.35" customHeight="1">
      <c r="A4802" t="s" s="19">
        <v>6660</v>
      </c>
      <c r="B4802" t="s" s="22">
        <v>6661</v>
      </c>
      <c r="C4802" t="s" s="19">
        <v>14</v>
      </c>
      <c r="D4802" t="s" s="19">
        <v>6662</v>
      </c>
      <c r="E4802" s="23">
        <v>1725</v>
      </c>
      <c r="F4802" s="24">
        <v>2187</v>
      </c>
      <c r="G4802" t="s" s="19">
        <v>6663</v>
      </c>
    </row>
    <row r="4803" ht="15.35" customHeight="1">
      <c r="A4803" t="s" s="19">
        <v>6664</v>
      </c>
      <c r="B4803" t="s" s="22">
        <v>6665</v>
      </c>
      <c r="C4803" t="s" s="19">
        <v>19</v>
      </c>
      <c r="D4803" t="s" s="19">
        <v>6666</v>
      </c>
      <c r="E4803" s="23">
        <v>1380</v>
      </c>
      <c r="F4803" s="24">
        <v>1750</v>
      </c>
      <c r="G4803" t="s" s="19">
        <v>5886</v>
      </c>
    </row>
    <row r="4804" ht="15.35" customHeight="1">
      <c r="A4804" t="s" s="19">
        <v>2856</v>
      </c>
      <c r="B4804" t="s" s="22">
        <v>6667</v>
      </c>
      <c r="C4804" t="s" s="19">
        <v>24</v>
      </c>
      <c r="D4804" t="s" s="19">
        <v>6666</v>
      </c>
      <c r="E4804" s="23">
        <v>1380</v>
      </c>
      <c r="F4804" s="24">
        <v>1750</v>
      </c>
      <c r="G4804" t="s" s="19">
        <v>5886</v>
      </c>
    </row>
    <row r="4805" ht="15.35" customHeight="1">
      <c r="A4805" t="s" s="19">
        <v>25</v>
      </c>
      <c r="B4805" s="20"/>
      <c r="C4805" s="21"/>
      <c r="D4805" s="21"/>
      <c r="E4805" s="25"/>
      <c r="F4805" s="25"/>
      <c r="G4805" s="26"/>
    </row>
    <row r="4806" ht="15.35" customHeight="1">
      <c r="A4806" t="s" s="19">
        <v>6668</v>
      </c>
      <c r="B4806" s="20"/>
      <c r="C4806" s="21"/>
      <c r="D4806" s="21"/>
      <c r="E4806" s="25"/>
      <c r="F4806" s="25"/>
      <c r="G4806" s="26"/>
    </row>
    <row r="4807" ht="15.35" customHeight="1">
      <c r="A4807" t="s" s="19">
        <v>6669</v>
      </c>
      <c r="B4807" s="20"/>
      <c r="C4807" s="21"/>
      <c r="D4807" s="21"/>
      <c r="E4807" s="25"/>
      <c r="F4807" s="25"/>
      <c r="G4807" s="26"/>
    </row>
    <row r="4808" ht="15.35" customHeight="1">
      <c r="A4808" t="s" s="19">
        <v>6670</v>
      </c>
      <c r="B4808" t="s" s="22">
        <v>6671</v>
      </c>
      <c r="C4808" t="s" s="19">
        <v>14</v>
      </c>
      <c r="D4808" t="s" s="19">
        <v>6672</v>
      </c>
      <c r="E4808" s="23">
        <v>3424</v>
      </c>
      <c r="F4808" s="24">
        <v>4323</v>
      </c>
      <c r="G4808" t="s" s="19">
        <v>6672</v>
      </c>
    </row>
    <row r="4809" ht="15.35" customHeight="1">
      <c r="A4809" t="s" s="19">
        <v>6673</v>
      </c>
      <c r="B4809" t="s" s="22">
        <v>6674</v>
      </c>
      <c r="C4809" t="s" s="19">
        <v>19</v>
      </c>
      <c r="D4809" t="s" s="19">
        <v>6675</v>
      </c>
      <c r="E4809" s="23">
        <v>2738</v>
      </c>
      <c r="F4809" s="24">
        <v>3459</v>
      </c>
      <c r="G4809" t="s" s="19">
        <v>6675</v>
      </c>
    </row>
    <row r="4810" ht="15.35" customHeight="1">
      <c r="A4810" t="s" s="19">
        <v>3010</v>
      </c>
      <c r="B4810" t="s" s="22">
        <v>6676</v>
      </c>
      <c r="C4810" t="s" s="19">
        <v>24</v>
      </c>
      <c r="D4810" t="s" s="19">
        <v>6675</v>
      </c>
      <c r="E4810" s="23">
        <v>2738</v>
      </c>
      <c r="F4810" s="24">
        <v>3459</v>
      </c>
      <c r="G4810" t="s" s="19">
        <v>6675</v>
      </c>
    </row>
    <row r="4811" ht="15.35" customHeight="1">
      <c r="A4811" t="s" s="19">
        <v>25</v>
      </c>
      <c r="B4811" s="20"/>
      <c r="C4811" s="21"/>
      <c r="D4811" s="21"/>
      <c r="E4811" s="25"/>
      <c r="F4811" s="25"/>
      <c r="G4811" s="26"/>
    </row>
    <row r="4812" ht="15.35" customHeight="1">
      <c r="A4812" t="s" s="19">
        <v>6677</v>
      </c>
      <c r="B4812" s="20"/>
      <c r="C4812" s="21"/>
      <c r="D4812" s="21"/>
      <c r="E4812" s="25"/>
      <c r="F4812" s="25"/>
      <c r="G4812" s="26"/>
    </row>
    <row r="4813" ht="15.35" customHeight="1">
      <c r="A4813" t="s" s="19">
        <v>6678</v>
      </c>
      <c r="B4813" s="20"/>
      <c r="C4813" s="21"/>
      <c r="D4813" s="21"/>
      <c r="E4813" s="25"/>
      <c r="F4813" s="25"/>
      <c r="G4813" s="26"/>
    </row>
    <row r="4814" ht="15.35" customHeight="1">
      <c r="A4814" t="s" s="19">
        <v>6679</v>
      </c>
      <c r="B4814" t="s" s="22">
        <v>6680</v>
      </c>
      <c r="C4814" t="s" s="19">
        <v>14</v>
      </c>
      <c r="D4814" t="s" s="19">
        <v>6681</v>
      </c>
      <c r="E4814" s="23">
        <v>506</v>
      </c>
      <c r="F4814" s="24">
        <v>603</v>
      </c>
      <c r="G4814" t="s" s="19">
        <v>6681</v>
      </c>
    </row>
    <row r="4815" ht="15.35" customHeight="1">
      <c r="A4815" t="s" s="19">
        <v>6682</v>
      </c>
      <c r="B4815" t="s" s="22">
        <v>6683</v>
      </c>
      <c r="C4815" t="s" s="19">
        <v>19</v>
      </c>
      <c r="D4815" t="s" s="19">
        <v>6684</v>
      </c>
      <c r="E4815" s="23">
        <v>404</v>
      </c>
      <c r="F4815" s="24">
        <v>481</v>
      </c>
      <c r="G4815" t="s" s="19">
        <v>6684</v>
      </c>
    </row>
    <row r="4816" ht="15.35" customHeight="1">
      <c r="A4816" t="s" s="19">
        <v>422</v>
      </c>
      <c r="B4816" s="20"/>
      <c r="C4816" s="21"/>
      <c r="D4816" s="21"/>
      <c r="E4816" s="23"/>
      <c r="F4816" s="24"/>
      <c r="G4816" s="21"/>
    </row>
    <row r="4817" ht="15.35" customHeight="1">
      <c r="A4817" t="s" s="19">
        <v>6685</v>
      </c>
      <c r="B4817" s="20"/>
      <c r="C4817" s="21"/>
      <c r="D4817" s="21"/>
      <c r="E4817" s="25"/>
      <c r="F4817" s="25"/>
      <c r="G4817" s="26"/>
    </row>
    <row r="4818" ht="15.35" customHeight="1">
      <c r="A4818" t="s" s="19">
        <v>25</v>
      </c>
      <c r="B4818" s="20"/>
      <c r="C4818" s="21"/>
      <c r="D4818" s="21"/>
      <c r="E4818" s="25"/>
      <c r="F4818" s="25"/>
      <c r="G4818" s="26"/>
    </row>
    <row r="4819" ht="15.35" customHeight="1">
      <c r="A4819" t="s" s="19">
        <v>6686</v>
      </c>
      <c r="B4819" s="20"/>
      <c r="C4819" s="21"/>
      <c r="D4819" s="21"/>
      <c r="E4819" s="25"/>
      <c r="F4819" s="25"/>
      <c r="G4819" s="26"/>
    </row>
    <row r="4820" ht="15.35" customHeight="1">
      <c r="A4820" t="s" s="19">
        <v>6687</v>
      </c>
      <c r="B4820" s="20"/>
      <c r="C4820" s="21"/>
      <c r="D4820" s="21"/>
      <c r="E4820" s="25"/>
      <c r="F4820" s="25"/>
      <c r="G4820" s="26"/>
    </row>
    <row r="4821" ht="15.35" customHeight="1">
      <c r="A4821" t="s" s="19">
        <v>6688</v>
      </c>
      <c r="B4821" t="s" s="22">
        <v>6689</v>
      </c>
      <c r="C4821" t="s" s="19">
        <v>19</v>
      </c>
      <c r="D4821" t="s" s="19">
        <v>6299</v>
      </c>
      <c r="E4821" s="23">
        <v>396</v>
      </c>
      <c r="F4821" s="24">
        <v>506</v>
      </c>
      <c r="G4821" t="s" s="19">
        <v>6690</v>
      </c>
    </row>
    <row r="4822" ht="15.35" customHeight="1">
      <c r="A4822" t="s" s="19">
        <v>1160</v>
      </c>
      <c r="B4822" s="20"/>
      <c r="C4822" s="21"/>
      <c r="D4822" s="21"/>
      <c r="E4822" s="25"/>
      <c r="F4822" s="25"/>
      <c r="G4822" s="26"/>
    </row>
    <row r="4823" ht="15.35" customHeight="1">
      <c r="A4823" t="s" s="19">
        <v>25</v>
      </c>
      <c r="B4823" s="20"/>
      <c r="C4823" s="21"/>
      <c r="D4823" s="21"/>
      <c r="E4823" s="25"/>
      <c r="F4823" s="25"/>
      <c r="G4823" s="26"/>
    </row>
    <row r="4824" ht="15.35" customHeight="1">
      <c r="A4824" t="s" s="19">
        <v>6691</v>
      </c>
      <c r="B4824" s="20"/>
      <c r="C4824" s="21"/>
      <c r="D4824" s="21"/>
      <c r="E4824" s="25"/>
      <c r="F4824" s="25"/>
      <c r="G4824" s="26"/>
    </row>
    <row r="4825" ht="15.35" customHeight="1">
      <c r="A4825" t="s" s="19">
        <v>6692</v>
      </c>
      <c r="B4825" s="20"/>
      <c r="C4825" s="21"/>
      <c r="D4825" s="21"/>
      <c r="E4825" s="25"/>
      <c r="F4825" s="25"/>
      <c r="G4825" s="26"/>
    </row>
    <row r="4826" ht="15.35" customHeight="1">
      <c r="A4826" t="s" s="19">
        <v>6693</v>
      </c>
      <c r="B4826" t="s" s="22">
        <v>6694</v>
      </c>
      <c r="C4826" t="s" s="19">
        <v>19</v>
      </c>
      <c r="D4826" t="s" s="19">
        <v>5810</v>
      </c>
      <c r="E4826" s="23">
        <v>1304</v>
      </c>
      <c r="F4826" s="24">
        <v>2025</v>
      </c>
      <c r="G4826" t="s" s="19">
        <v>5810</v>
      </c>
    </row>
    <row r="4827" ht="15.35" customHeight="1">
      <c r="A4827" t="s" s="19">
        <v>6354</v>
      </c>
      <c r="B4827" s="20"/>
      <c r="C4827" s="21"/>
      <c r="D4827" s="21"/>
      <c r="E4827" s="25"/>
      <c r="F4827" s="25"/>
      <c r="G4827" s="26"/>
    </row>
    <row r="4828" ht="15.35" customHeight="1">
      <c r="A4828" t="s" s="19">
        <v>239</v>
      </c>
      <c r="B4828" s="20"/>
      <c r="C4828" s="21"/>
      <c r="D4828" s="21"/>
      <c r="E4828" s="25"/>
      <c r="F4828" s="25"/>
      <c r="G4828" s="26"/>
    </row>
    <row r="4829" ht="15.35" customHeight="1">
      <c r="A4829" t="s" s="19">
        <v>25</v>
      </c>
      <c r="B4829" s="20"/>
      <c r="C4829" s="21"/>
      <c r="D4829" s="21"/>
      <c r="E4829" s="25"/>
      <c r="F4829" s="25"/>
      <c r="G4829" s="26"/>
    </row>
    <row r="4830" ht="15.35" customHeight="1">
      <c r="A4830" t="s" s="19">
        <v>6695</v>
      </c>
      <c r="B4830" s="20"/>
      <c r="C4830" s="21"/>
      <c r="D4830" s="21"/>
      <c r="E4830" s="25"/>
      <c r="F4830" s="25"/>
      <c r="G4830" s="26"/>
    </row>
    <row r="4831" ht="15.35" customHeight="1">
      <c r="A4831" t="s" s="19">
        <v>6696</v>
      </c>
      <c r="B4831" s="20"/>
      <c r="C4831" s="21"/>
      <c r="D4831" s="21"/>
      <c r="E4831" s="25"/>
      <c r="F4831" s="25"/>
      <c r="G4831" s="26"/>
    </row>
    <row r="4832" ht="15.35" customHeight="1">
      <c r="A4832" t="s" s="19">
        <v>6697</v>
      </c>
      <c r="B4832" t="s" s="22">
        <v>6698</v>
      </c>
      <c r="C4832" t="s" s="19">
        <v>14</v>
      </c>
      <c r="D4832" t="s" s="19">
        <v>6699</v>
      </c>
      <c r="E4832" s="23">
        <v>1194</v>
      </c>
      <c r="F4832" s="24">
        <v>1509</v>
      </c>
      <c r="G4832" t="s" s="19">
        <v>6699</v>
      </c>
    </row>
    <row r="4833" ht="15.35" customHeight="1">
      <c r="A4833" t="s" s="19">
        <v>6700</v>
      </c>
      <c r="B4833" t="s" s="22">
        <v>6701</v>
      </c>
      <c r="C4833" t="s" s="19">
        <v>19</v>
      </c>
      <c r="D4833" t="s" s="19">
        <v>1173</v>
      </c>
      <c r="E4833" s="23">
        <v>955</v>
      </c>
      <c r="F4833" s="24">
        <v>1208</v>
      </c>
      <c r="G4833" t="s" s="19">
        <v>1173</v>
      </c>
    </row>
    <row r="4834" ht="15.35" customHeight="1">
      <c r="A4834" t="s" s="19">
        <v>6702</v>
      </c>
      <c r="B4834" t="s" s="22">
        <v>6703</v>
      </c>
      <c r="C4834" t="s" s="19">
        <v>24</v>
      </c>
      <c r="D4834" t="s" s="19">
        <v>1173</v>
      </c>
      <c r="E4834" s="23">
        <v>955</v>
      </c>
      <c r="F4834" s="24">
        <v>1208</v>
      </c>
      <c r="G4834" t="s" s="19">
        <v>1173</v>
      </c>
    </row>
    <row r="4835" ht="15.35" customHeight="1">
      <c r="A4835" t="s" s="19">
        <v>25</v>
      </c>
      <c r="B4835" s="20"/>
      <c r="C4835" s="21"/>
      <c r="D4835" s="21"/>
      <c r="E4835" s="25"/>
      <c r="F4835" s="25"/>
      <c r="G4835" s="26"/>
    </row>
    <row r="4836" ht="15.35" customHeight="1">
      <c r="A4836" t="s" s="19">
        <v>6704</v>
      </c>
      <c r="B4836" s="20"/>
      <c r="C4836" s="21"/>
      <c r="D4836" s="21"/>
      <c r="E4836" s="25"/>
      <c r="F4836" s="25"/>
      <c r="G4836" s="26"/>
    </row>
    <row r="4837" ht="15.35" customHeight="1">
      <c r="A4837" t="s" s="19">
        <v>6705</v>
      </c>
      <c r="B4837" s="20"/>
      <c r="C4837" s="21"/>
      <c r="D4837" s="21"/>
      <c r="E4837" s="25"/>
      <c r="F4837" s="25"/>
      <c r="G4837" s="26"/>
    </row>
    <row r="4838" ht="15.35" customHeight="1">
      <c r="A4838" t="s" s="19">
        <v>6706</v>
      </c>
      <c r="B4838" t="s" s="22">
        <v>6707</v>
      </c>
      <c r="C4838" t="s" s="19">
        <v>19</v>
      </c>
      <c r="D4838" t="s" s="19">
        <v>6708</v>
      </c>
      <c r="E4838" s="23">
        <v>872</v>
      </c>
      <c r="F4838" s="24">
        <v>1101</v>
      </c>
      <c r="G4838" t="s" s="19">
        <v>6708</v>
      </c>
    </row>
    <row r="4839" ht="15.35" customHeight="1">
      <c r="A4839" t="s" s="19">
        <v>1097</v>
      </c>
      <c r="B4839" s="20"/>
      <c r="C4839" s="21"/>
      <c r="D4839" s="21"/>
      <c r="E4839" s="25"/>
      <c r="F4839" s="25"/>
      <c r="G4839" s="26"/>
    </row>
    <row r="4840" ht="15.35" customHeight="1">
      <c r="A4840" t="s" s="19">
        <v>25</v>
      </c>
      <c r="B4840" s="20"/>
      <c r="C4840" s="21"/>
      <c r="D4840" s="21"/>
      <c r="E4840" s="25"/>
      <c r="F4840" s="25"/>
      <c r="G4840" s="26"/>
    </row>
    <row r="4841" ht="15.35" customHeight="1">
      <c r="A4841" t="s" s="19">
        <v>6709</v>
      </c>
      <c r="B4841" s="20"/>
      <c r="C4841" s="21"/>
      <c r="D4841" s="21"/>
      <c r="E4841" s="25"/>
      <c r="F4841" s="25"/>
      <c r="G4841" s="26"/>
    </row>
    <row r="4842" ht="15.35" customHeight="1">
      <c r="A4842" t="s" s="19">
        <v>6710</v>
      </c>
      <c r="B4842" s="20"/>
      <c r="C4842" s="21"/>
      <c r="D4842" s="21"/>
      <c r="E4842" s="25"/>
      <c r="F4842" s="25"/>
      <c r="G4842" s="26"/>
    </row>
    <row r="4843" ht="15.35" customHeight="1">
      <c r="A4843" t="s" s="19">
        <v>6711</v>
      </c>
      <c r="B4843" s="20"/>
      <c r="C4843" s="21"/>
      <c r="D4843" s="21"/>
      <c r="E4843" s="25"/>
      <c r="F4843" s="25"/>
      <c r="G4843" s="26"/>
    </row>
    <row r="4844" ht="15.35" customHeight="1">
      <c r="A4844" t="s" s="19">
        <v>6712</v>
      </c>
      <c r="B4844" s="20"/>
      <c r="C4844" s="21"/>
      <c r="D4844" s="21"/>
      <c r="E4844" s="25"/>
      <c r="F4844" s="25"/>
      <c r="G4844" s="26"/>
    </row>
    <row r="4845" ht="15.35" customHeight="1">
      <c r="A4845" t="s" s="19">
        <v>5108</v>
      </c>
      <c r="B4845" s="20"/>
      <c r="C4845" s="21"/>
      <c r="D4845" s="21"/>
      <c r="E4845" s="25"/>
      <c r="F4845" s="25"/>
      <c r="G4845" s="26"/>
    </row>
    <row r="4846" ht="15.35" customHeight="1">
      <c r="A4846" t="s" s="19">
        <v>2921</v>
      </c>
      <c r="B4846" s="20"/>
      <c r="C4846" s="21"/>
      <c r="D4846" s="21"/>
      <c r="E4846" s="25"/>
      <c r="F4846" s="25"/>
      <c r="G4846" s="26"/>
    </row>
    <row r="4847" ht="15.35" customHeight="1">
      <c r="A4847" t="s" s="19">
        <v>25</v>
      </c>
      <c r="B4847" s="20"/>
      <c r="C4847" s="21"/>
      <c r="D4847" s="21"/>
      <c r="E4847" s="25"/>
      <c r="F4847" s="25"/>
      <c r="G4847" s="26"/>
    </row>
    <row r="4848" ht="15.35" customHeight="1">
      <c r="A4848" t="s" s="19">
        <v>6713</v>
      </c>
      <c r="B4848" s="20"/>
      <c r="C4848" s="21"/>
      <c r="D4848" s="21"/>
      <c r="E4848" s="25"/>
      <c r="F4848" s="25"/>
      <c r="G4848" s="26"/>
    </row>
    <row r="4849" ht="15.35" customHeight="1">
      <c r="A4849" t="s" s="19">
        <v>6714</v>
      </c>
      <c r="B4849" s="20"/>
      <c r="C4849" s="21"/>
      <c r="D4849" s="21"/>
      <c r="E4849" s="25"/>
      <c r="F4849" s="25"/>
      <c r="G4849" s="26"/>
    </row>
    <row r="4850" ht="15.35" customHeight="1">
      <c r="A4850" t="s" s="19">
        <v>6715</v>
      </c>
      <c r="B4850" s="20"/>
      <c r="C4850" s="21"/>
      <c r="D4850" s="21"/>
      <c r="E4850" s="25"/>
      <c r="F4850" s="25"/>
      <c r="G4850" s="26"/>
    </row>
    <row r="4851" ht="15.35" customHeight="1">
      <c r="A4851" t="s" s="19">
        <v>6716</v>
      </c>
      <c r="B4851" s="20"/>
      <c r="C4851" s="21"/>
      <c r="D4851" s="21"/>
      <c r="E4851" s="25"/>
      <c r="F4851" s="25"/>
      <c r="G4851" s="26"/>
    </row>
    <row r="4852" ht="15.35" customHeight="1">
      <c r="A4852" t="s" s="19">
        <v>6717</v>
      </c>
      <c r="B4852" s="20"/>
      <c r="C4852" s="21"/>
      <c r="D4852" s="21"/>
      <c r="E4852" s="25"/>
      <c r="F4852" s="25"/>
      <c r="G4852" s="26"/>
    </row>
    <row r="4853" ht="15.35" customHeight="1">
      <c r="A4853" t="s" s="19">
        <v>25</v>
      </c>
      <c r="B4853" s="20"/>
      <c r="C4853" s="21"/>
      <c r="D4853" s="21"/>
      <c r="E4853" s="25"/>
      <c r="F4853" s="25"/>
      <c r="G4853" s="26"/>
    </row>
    <row r="4854" ht="15.35" customHeight="1">
      <c r="A4854" t="s" s="19">
        <v>6718</v>
      </c>
      <c r="B4854" s="20"/>
      <c r="C4854" s="21"/>
      <c r="D4854" s="21"/>
      <c r="E4854" s="25"/>
      <c r="F4854" s="25"/>
      <c r="G4854" s="26"/>
    </row>
    <row r="4855" ht="15.35" customHeight="1">
      <c r="A4855" t="s" s="19">
        <v>6719</v>
      </c>
      <c r="B4855" s="20"/>
      <c r="C4855" s="21"/>
      <c r="D4855" s="21"/>
      <c r="E4855" s="25"/>
      <c r="F4855" s="25"/>
      <c r="G4855" s="26"/>
    </row>
    <row r="4856" ht="15.35" customHeight="1">
      <c r="A4856" t="s" s="19">
        <v>6720</v>
      </c>
      <c r="B4856" s="20"/>
      <c r="C4856" s="21"/>
      <c r="D4856" s="21"/>
      <c r="E4856" s="25"/>
      <c r="F4856" s="25"/>
      <c r="G4856" s="26"/>
    </row>
    <row r="4857" ht="15.35" customHeight="1">
      <c r="A4857" t="s" s="19">
        <v>6717</v>
      </c>
      <c r="B4857" s="20"/>
      <c r="C4857" s="21"/>
      <c r="D4857" s="21"/>
      <c r="E4857" s="25"/>
      <c r="F4857" s="25"/>
      <c r="G4857" s="26"/>
    </row>
    <row r="4858" ht="15.35" customHeight="1">
      <c r="A4858" t="s" s="19">
        <v>25</v>
      </c>
      <c r="B4858" s="20"/>
      <c r="C4858" s="21"/>
      <c r="D4858" s="21"/>
      <c r="E4858" s="25"/>
      <c r="F4858" s="25"/>
      <c r="G4858" s="26"/>
    </row>
    <row r="4859" ht="15.35" customHeight="1">
      <c r="A4859" t="s" s="19">
        <v>6721</v>
      </c>
      <c r="B4859" s="20"/>
      <c r="C4859" s="21"/>
      <c r="D4859" s="21"/>
      <c r="E4859" s="25"/>
      <c r="F4859" s="25"/>
      <c r="G4859" s="26"/>
    </row>
    <row r="4860" ht="15.35" customHeight="1">
      <c r="A4860" t="s" s="19">
        <v>6722</v>
      </c>
      <c r="B4860" s="20"/>
      <c r="C4860" s="21"/>
      <c r="D4860" s="21"/>
      <c r="E4860" s="25"/>
      <c r="F4860" s="25"/>
      <c r="G4860" s="26"/>
    </row>
    <row r="4861" ht="15.35" customHeight="1">
      <c r="A4861" t="s" s="19">
        <v>6723</v>
      </c>
      <c r="B4861" t="s" s="22">
        <v>6724</v>
      </c>
      <c r="C4861" t="s" s="19">
        <v>19</v>
      </c>
      <c r="D4861" t="s" s="19">
        <v>6725</v>
      </c>
      <c r="E4861" s="23">
        <v>1599</v>
      </c>
      <c r="F4861" s="24">
        <v>1866</v>
      </c>
      <c r="G4861" t="s" s="19">
        <v>6725</v>
      </c>
    </row>
    <row r="4862" ht="15.35" customHeight="1">
      <c r="A4862" t="s" s="19">
        <v>1674</v>
      </c>
      <c r="B4862" t="s" s="22">
        <v>6726</v>
      </c>
      <c r="C4862" t="s" s="19">
        <v>19</v>
      </c>
      <c r="D4862" t="s" s="19">
        <v>6727</v>
      </c>
      <c r="E4862" s="23">
        <v>2163</v>
      </c>
      <c r="F4862" s="24">
        <v>2530</v>
      </c>
      <c r="G4862" t="s" s="19">
        <v>6727</v>
      </c>
    </row>
    <row r="4863" ht="15.35" customHeight="1">
      <c r="A4863" s="21"/>
      <c r="B4863" t="s" s="22">
        <v>6728</v>
      </c>
      <c r="C4863" t="s" s="19">
        <v>19</v>
      </c>
      <c r="D4863" t="s" s="19">
        <v>6729</v>
      </c>
      <c r="E4863" s="23">
        <v>2872</v>
      </c>
      <c r="F4863" s="24">
        <v>3355</v>
      </c>
      <c r="G4863" t="s" s="19">
        <v>6729</v>
      </c>
    </row>
    <row r="4864" ht="15.35" customHeight="1">
      <c r="A4864" t="s" s="19">
        <v>239</v>
      </c>
      <c r="B4864" s="20"/>
      <c r="C4864" s="21"/>
      <c r="D4864" s="21"/>
      <c r="E4864" s="25"/>
      <c r="F4864" s="25"/>
      <c r="G4864" s="26"/>
    </row>
    <row r="4865" ht="15.35" customHeight="1">
      <c r="A4865" t="s" s="19">
        <v>240</v>
      </c>
      <c r="B4865" s="20"/>
      <c r="C4865" s="21"/>
      <c r="D4865" s="21"/>
      <c r="E4865" s="25"/>
      <c r="F4865" s="25"/>
      <c r="G4865" s="26"/>
    </row>
    <row r="4866" ht="15.35" customHeight="1">
      <c r="A4866" t="s" s="19">
        <v>25</v>
      </c>
      <c r="B4866" s="20"/>
      <c r="C4866" s="21"/>
      <c r="D4866" s="21"/>
      <c r="E4866" s="25"/>
      <c r="F4866" s="25"/>
      <c r="G4866" s="26"/>
    </row>
    <row r="4867" ht="15.35" customHeight="1">
      <c r="A4867" t="s" s="19">
        <v>6730</v>
      </c>
      <c r="B4867" s="20"/>
      <c r="C4867" s="21"/>
      <c r="D4867" s="21"/>
      <c r="E4867" s="25"/>
      <c r="F4867" s="25"/>
      <c r="G4867" s="26"/>
    </row>
    <row r="4868" ht="15.35" customHeight="1">
      <c r="A4868" t="s" s="19">
        <v>6731</v>
      </c>
      <c r="B4868" s="20"/>
      <c r="C4868" s="21"/>
      <c r="D4868" s="21"/>
      <c r="E4868" s="25"/>
      <c r="F4868" s="25"/>
      <c r="G4868" s="26"/>
    </row>
    <row r="4869" ht="15.35" customHeight="1">
      <c r="A4869" t="s" s="19">
        <v>6732</v>
      </c>
      <c r="B4869" t="s" s="22">
        <v>6733</v>
      </c>
      <c r="C4869" t="s" s="19">
        <v>14</v>
      </c>
      <c r="D4869" t="s" s="19">
        <v>6734</v>
      </c>
      <c r="E4869" s="23">
        <v>1042</v>
      </c>
      <c r="F4869" s="24">
        <v>1222</v>
      </c>
      <c r="G4869" t="s" s="19">
        <v>6708</v>
      </c>
    </row>
    <row r="4870" ht="15.35" customHeight="1">
      <c r="A4870" t="s" s="19">
        <v>6735</v>
      </c>
      <c r="B4870" t="s" s="22">
        <v>6736</v>
      </c>
      <c r="C4870" t="s" s="19">
        <v>19</v>
      </c>
      <c r="D4870" t="s" s="19">
        <v>3296</v>
      </c>
      <c r="E4870" s="23">
        <v>784</v>
      </c>
      <c r="F4870" s="24">
        <v>919</v>
      </c>
      <c r="G4870" t="s" s="19">
        <v>3296</v>
      </c>
    </row>
    <row r="4871" ht="15.35" customHeight="1">
      <c r="A4871" t="s" s="19">
        <v>3145</v>
      </c>
      <c r="B4871" t="s" s="22">
        <v>6737</v>
      </c>
      <c r="C4871" t="s" s="19">
        <v>24</v>
      </c>
      <c r="D4871" t="s" s="19">
        <v>3296</v>
      </c>
      <c r="E4871" s="23">
        <v>833</v>
      </c>
      <c r="F4871" s="24">
        <v>977</v>
      </c>
      <c r="G4871" t="s" s="19">
        <v>6738</v>
      </c>
    </row>
    <row r="4872" ht="15.35" customHeight="1">
      <c r="A4872" t="s" s="19">
        <v>25</v>
      </c>
      <c r="B4872" s="20"/>
      <c r="C4872" s="21"/>
      <c r="D4872" s="21"/>
      <c r="E4872" s="25"/>
      <c r="F4872" s="25"/>
      <c r="G4872" s="26"/>
    </row>
    <row r="4873" ht="15.35" customHeight="1">
      <c r="A4873" t="s" s="19">
        <v>6739</v>
      </c>
      <c r="B4873" s="20"/>
      <c r="C4873" s="21"/>
      <c r="D4873" s="21"/>
      <c r="E4873" s="25"/>
      <c r="F4873" s="25"/>
      <c r="G4873" s="26"/>
    </row>
    <row r="4874" ht="15.35" customHeight="1">
      <c r="A4874" t="s" s="19">
        <v>6740</v>
      </c>
      <c r="B4874" s="20"/>
      <c r="C4874" s="21"/>
      <c r="D4874" s="21"/>
      <c r="E4874" s="25"/>
      <c r="F4874" s="25"/>
      <c r="G4874" s="26"/>
    </row>
    <row r="4875" ht="15.35" customHeight="1">
      <c r="A4875" t="s" s="19">
        <v>6741</v>
      </c>
      <c r="B4875" t="s" s="22">
        <v>6742</v>
      </c>
      <c r="C4875" t="s" s="19">
        <v>14</v>
      </c>
      <c r="D4875" t="s" s="19">
        <v>6530</v>
      </c>
      <c r="E4875" s="23">
        <v>2093</v>
      </c>
      <c r="F4875" s="24">
        <v>2653</v>
      </c>
      <c r="G4875" t="s" s="19">
        <v>6743</v>
      </c>
    </row>
    <row r="4876" ht="15.35" customHeight="1">
      <c r="A4876" t="s" s="19">
        <v>6744</v>
      </c>
      <c r="B4876" t="s" s="22">
        <v>6745</v>
      </c>
      <c r="C4876" t="s" s="19">
        <v>19</v>
      </c>
      <c r="D4876" t="s" s="19">
        <v>6534</v>
      </c>
      <c r="E4876" s="23">
        <v>1675</v>
      </c>
      <c r="F4876" s="24">
        <v>2123</v>
      </c>
      <c r="G4876" t="s" s="19">
        <v>6746</v>
      </c>
    </row>
    <row r="4877" ht="15.35" customHeight="1">
      <c r="A4877" t="s" s="19">
        <v>6747</v>
      </c>
      <c r="B4877" t="s" s="22">
        <v>6748</v>
      </c>
      <c r="C4877" t="s" s="19">
        <v>24</v>
      </c>
      <c r="D4877" t="s" s="19">
        <v>6534</v>
      </c>
      <c r="E4877" s="23">
        <v>1675</v>
      </c>
      <c r="F4877" s="24">
        <v>2123</v>
      </c>
      <c r="G4877" t="s" s="19">
        <v>6746</v>
      </c>
    </row>
    <row r="4878" ht="15.35" customHeight="1">
      <c r="A4878" t="s" s="19">
        <v>4671</v>
      </c>
      <c r="B4878" s="20"/>
      <c r="C4878" s="21"/>
      <c r="D4878" s="21"/>
      <c r="E4878" s="25"/>
      <c r="F4878" s="25"/>
      <c r="G4878" s="26"/>
    </row>
    <row r="4879" ht="15.35" customHeight="1">
      <c r="A4879" t="s" s="19">
        <v>25</v>
      </c>
      <c r="B4879" s="20"/>
      <c r="C4879" s="21"/>
      <c r="D4879" s="21"/>
      <c r="E4879" s="25"/>
      <c r="F4879" s="25"/>
      <c r="G4879" s="26"/>
    </row>
    <row r="4880" ht="15.35" customHeight="1">
      <c r="A4880" t="s" s="19">
        <v>6749</v>
      </c>
      <c r="B4880" s="20"/>
      <c r="C4880" s="21"/>
      <c r="D4880" s="21"/>
      <c r="E4880" s="25"/>
      <c r="F4880" s="25"/>
      <c r="G4880" s="26"/>
    </row>
    <row r="4881" ht="15.35" customHeight="1">
      <c r="A4881" t="s" s="19">
        <v>6750</v>
      </c>
      <c r="B4881" s="20"/>
      <c r="C4881" s="21"/>
      <c r="D4881" s="21"/>
      <c r="E4881" s="25"/>
      <c r="F4881" s="25"/>
      <c r="G4881" s="26"/>
    </row>
    <row r="4882" ht="15.35" customHeight="1">
      <c r="A4882" t="s" s="19">
        <v>6751</v>
      </c>
      <c r="B4882" t="s" s="22">
        <v>6752</v>
      </c>
      <c r="C4882" t="s" s="19">
        <v>19</v>
      </c>
      <c r="D4882" t="s" s="19">
        <v>656</v>
      </c>
      <c r="E4882" s="23">
        <v>248</v>
      </c>
      <c r="F4882" s="24">
        <v>285</v>
      </c>
      <c r="G4882" t="s" s="19">
        <v>656</v>
      </c>
    </row>
    <row r="4883" ht="15.35" customHeight="1">
      <c r="A4883" t="s" s="19">
        <v>1528</v>
      </c>
      <c r="B4883" s="20"/>
      <c r="C4883" s="21"/>
      <c r="D4883" s="21"/>
      <c r="E4883" s="25"/>
      <c r="F4883" s="25"/>
      <c r="G4883" s="26"/>
    </row>
    <row r="4884" ht="15.35" customHeight="1">
      <c r="A4884" t="s" s="19">
        <v>25</v>
      </c>
      <c r="B4884" s="20"/>
      <c r="C4884" s="21"/>
      <c r="D4884" s="21"/>
      <c r="E4884" s="25"/>
      <c r="F4884" s="25"/>
      <c r="G4884" s="26"/>
    </row>
    <row r="4885" ht="15.35" customHeight="1">
      <c r="A4885" t="s" s="19">
        <v>6753</v>
      </c>
      <c r="B4885" s="20"/>
      <c r="C4885" s="21"/>
      <c r="D4885" s="21"/>
      <c r="E4885" s="25"/>
      <c r="F4885" s="25"/>
      <c r="G4885" s="26"/>
    </row>
    <row r="4886" ht="15.35" customHeight="1">
      <c r="A4886" t="s" s="19">
        <v>6754</v>
      </c>
      <c r="B4886" s="20"/>
      <c r="C4886" s="21"/>
      <c r="D4886" s="21"/>
      <c r="E4886" s="25"/>
      <c r="F4886" s="25"/>
      <c r="G4886" s="26"/>
    </row>
    <row r="4887" ht="15.35" customHeight="1">
      <c r="A4887" t="s" s="19">
        <v>6755</v>
      </c>
      <c r="B4887" t="s" s="22">
        <v>6756</v>
      </c>
      <c r="C4887" t="s" s="19">
        <v>19</v>
      </c>
      <c r="D4887" t="s" s="19">
        <v>6757</v>
      </c>
      <c r="E4887" s="23">
        <v>698</v>
      </c>
      <c r="F4887" s="24">
        <v>982</v>
      </c>
      <c r="G4887" t="s" s="19">
        <v>6758</v>
      </c>
    </row>
    <row r="4888" ht="15.35" customHeight="1">
      <c r="A4888" t="s" s="19">
        <v>3145</v>
      </c>
      <c r="B4888" s="20"/>
      <c r="C4888" s="21"/>
      <c r="D4888" s="21"/>
      <c r="E4888" s="25"/>
      <c r="F4888" s="25"/>
      <c r="G4888" s="26"/>
    </row>
    <row r="4889" ht="15.35" customHeight="1">
      <c r="A4889" t="s" s="19">
        <v>25</v>
      </c>
      <c r="B4889" s="20"/>
      <c r="C4889" s="21"/>
      <c r="D4889" s="21"/>
      <c r="E4889" s="25"/>
      <c r="F4889" s="25"/>
      <c r="G4889" s="26"/>
    </row>
    <row r="4890" ht="15.35" customHeight="1">
      <c r="A4890" t="s" s="19">
        <v>6759</v>
      </c>
      <c r="B4890" s="20"/>
      <c r="C4890" s="21"/>
      <c r="D4890" s="21"/>
      <c r="E4890" s="25"/>
      <c r="F4890" s="25"/>
      <c r="G4890" s="26"/>
    </row>
    <row r="4891" ht="15.35" customHeight="1">
      <c r="A4891" t="s" s="19">
        <v>6760</v>
      </c>
      <c r="B4891" s="20"/>
      <c r="C4891" s="21"/>
      <c r="D4891" s="21"/>
      <c r="E4891" s="25"/>
      <c r="F4891" s="25"/>
      <c r="G4891" s="26"/>
    </row>
    <row r="4892" ht="15.35" customHeight="1">
      <c r="A4892" t="s" s="19">
        <v>6761</v>
      </c>
      <c r="B4892" t="s" s="22">
        <v>6762</v>
      </c>
      <c r="C4892" t="s" s="19">
        <v>14</v>
      </c>
      <c r="D4892" t="s" s="19">
        <v>6763</v>
      </c>
      <c r="E4892" s="23">
        <v>1452</v>
      </c>
      <c r="F4892" s="24">
        <v>1840</v>
      </c>
      <c r="G4892" t="s" s="19">
        <v>6764</v>
      </c>
    </row>
    <row r="4893" ht="15.35" customHeight="1">
      <c r="A4893" t="s" s="19">
        <v>6765</v>
      </c>
      <c r="B4893" t="s" s="22">
        <v>6766</v>
      </c>
      <c r="C4893" t="s" s="19">
        <v>19</v>
      </c>
      <c r="D4893" t="s" s="19">
        <v>6767</v>
      </c>
      <c r="E4893" s="23">
        <v>1161</v>
      </c>
      <c r="F4893" s="24">
        <v>1472</v>
      </c>
      <c r="G4893" t="s" s="19">
        <v>478</v>
      </c>
    </row>
    <row r="4894" ht="15.35" customHeight="1">
      <c r="A4894" t="s" s="19">
        <v>2970</v>
      </c>
      <c r="B4894" t="s" s="22">
        <v>6768</v>
      </c>
      <c r="C4894" t="s" s="19">
        <v>24</v>
      </c>
      <c r="D4894" t="s" s="19">
        <v>6767</v>
      </c>
      <c r="E4894" s="23">
        <v>1161</v>
      </c>
      <c r="F4894" s="24">
        <v>1472</v>
      </c>
      <c r="G4894" t="s" s="19">
        <v>478</v>
      </c>
    </row>
    <row r="4895" ht="15.35" customHeight="1">
      <c r="A4895" t="s" s="19">
        <v>25</v>
      </c>
      <c r="B4895" s="20"/>
      <c r="C4895" s="21"/>
      <c r="D4895" s="21"/>
      <c r="E4895" s="25"/>
      <c r="F4895" s="25"/>
      <c r="G4895" s="26"/>
    </row>
    <row r="4896" ht="15.35" customHeight="1">
      <c r="A4896" t="s" s="19">
        <v>6769</v>
      </c>
      <c r="B4896" s="20"/>
      <c r="C4896" s="21"/>
      <c r="D4896" s="21"/>
      <c r="E4896" s="25"/>
      <c r="F4896" s="25"/>
      <c r="G4896" s="26"/>
    </row>
    <row r="4897" ht="15.35" customHeight="1">
      <c r="A4897" t="s" s="19">
        <v>6770</v>
      </c>
      <c r="B4897" s="20"/>
      <c r="C4897" s="21"/>
      <c r="D4897" s="21"/>
      <c r="E4897" s="25"/>
      <c r="F4897" s="25"/>
      <c r="G4897" s="26"/>
    </row>
    <row r="4898" ht="15.35" customHeight="1">
      <c r="A4898" t="s" s="19">
        <v>6771</v>
      </c>
      <c r="B4898" t="s" s="22">
        <v>6772</v>
      </c>
      <c r="C4898" t="s" s="19">
        <v>19</v>
      </c>
      <c r="D4898" t="s" s="19">
        <v>6773</v>
      </c>
      <c r="E4898" s="23">
        <v>9021</v>
      </c>
      <c r="F4898" s="24">
        <v>11405</v>
      </c>
      <c r="G4898" t="s" s="19">
        <v>6773</v>
      </c>
    </row>
    <row r="4899" ht="15.35" customHeight="1">
      <c r="A4899" t="s" s="19">
        <v>6774</v>
      </c>
      <c r="B4899" s="20"/>
      <c r="C4899" s="21"/>
      <c r="D4899" s="21"/>
      <c r="E4899" s="25"/>
      <c r="F4899" s="25"/>
      <c r="G4899" s="26"/>
    </row>
    <row r="4900" ht="15.35" customHeight="1">
      <c r="A4900" t="s" s="19">
        <v>25</v>
      </c>
      <c r="B4900" s="20"/>
      <c r="C4900" s="21"/>
      <c r="D4900" s="21"/>
      <c r="E4900" s="25"/>
      <c r="F4900" s="25"/>
      <c r="G4900" s="26"/>
    </row>
    <row r="4901" ht="15.35" customHeight="1">
      <c r="A4901" t="s" s="19">
        <v>6775</v>
      </c>
      <c r="B4901" s="20"/>
      <c r="C4901" s="21"/>
      <c r="D4901" s="21"/>
      <c r="E4901" s="25"/>
      <c r="F4901" s="25"/>
      <c r="G4901" s="26"/>
    </row>
    <row r="4902" ht="15.35" customHeight="1">
      <c r="A4902" t="s" s="19">
        <v>6776</v>
      </c>
      <c r="B4902" s="20"/>
      <c r="C4902" s="21"/>
      <c r="D4902" s="21"/>
      <c r="E4902" s="25"/>
      <c r="F4902" s="25"/>
      <c r="G4902" s="26"/>
    </row>
    <row r="4903" ht="15.35" customHeight="1">
      <c r="A4903" t="s" s="19">
        <v>6777</v>
      </c>
      <c r="B4903" t="s" s="22">
        <v>6778</v>
      </c>
      <c r="C4903" t="s" s="19">
        <v>19</v>
      </c>
      <c r="D4903" t="s" s="19">
        <v>6779</v>
      </c>
      <c r="E4903" s="23">
        <v>8956</v>
      </c>
      <c r="F4903" s="24">
        <v>11324</v>
      </c>
      <c r="G4903" t="s" s="19">
        <v>6779</v>
      </c>
    </row>
    <row r="4904" ht="15.35" customHeight="1">
      <c r="A4904" t="s" s="19">
        <v>6780</v>
      </c>
      <c r="B4904" s="20"/>
      <c r="C4904" s="21"/>
      <c r="D4904" s="21"/>
      <c r="E4904" s="25"/>
      <c r="F4904" s="25"/>
      <c r="G4904" s="26"/>
    </row>
    <row r="4905" ht="15.35" customHeight="1">
      <c r="A4905" t="s" s="19">
        <v>25</v>
      </c>
      <c r="B4905" s="20"/>
      <c r="C4905" s="21"/>
      <c r="D4905" s="21"/>
      <c r="E4905" s="25"/>
      <c r="F4905" s="25"/>
      <c r="G4905" s="26"/>
    </row>
    <row r="4906" ht="15.35" customHeight="1">
      <c r="A4906" t="s" s="19">
        <v>6781</v>
      </c>
      <c r="B4906" s="20"/>
      <c r="C4906" s="21"/>
      <c r="D4906" s="21"/>
      <c r="E4906" s="25"/>
      <c r="F4906" s="25"/>
      <c r="G4906" s="26"/>
    </row>
    <row r="4907" ht="15.35" customHeight="1">
      <c r="A4907" t="s" s="19">
        <v>6782</v>
      </c>
      <c r="B4907" s="20"/>
      <c r="C4907" s="21"/>
      <c r="D4907" s="21"/>
      <c r="E4907" s="25"/>
      <c r="F4907" s="25"/>
      <c r="G4907" s="26"/>
    </row>
    <row r="4908" ht="15.35" customHeight="1">
      <c r="A4908" t="s" s="19">
        <v>6783</v>
      </c>
      <c r="B4908" t="s" s="22">
        <v>6784</v>
      </c>
      <c r="C4908" t="s" s="19">
        <v>14</v>
      </c>
      <c r="D4908" t="s" s="19">
        <v>6785</v>
      </c>
      <c r="E4908" s="23">
        <v>2820</v>
      </c>
      <c r="F4908" s="24">
        <v>3568</v>
      </c>
      <c r="G4908" t="s" s="19">
        <v>6785</v>
      </c>
    </row>
    <row r="4909" ht="15.35" customHeight="1">
      <c r="A4909" t="s" s="19">
        <v>6786</v>
      </c>
      <c r="B4909" t="s" s="22">
        <v>6787</v>
      </c>
      <c r="C4909" t="s" s="19">
        <v>19</v>
      </c>
      <c r="D4909" t="s" s="19">
        <v>269</v>
      </c>
      <c r="E4909" s="23">
        <v>2256</v>
      </c>
      <c r="F4909" s="24">
        <v>2854</v>
      </c>
      <c r="G4909" t="s" s="19">
        <v>269</v>
      </c>
    </row>
    <row r="4910" ht="15.35" customHeight="1">
      <c r="A4910" t="s" s="19">
        <v>673</v>
      </c>
      <c r="B4910" t="s" s="22">
        <v>6788</v>
      </c>
      <c r="C4910" t="s" s="19">
        <v>24</v>
      </c>
      <c r="D4910" t="s" s="19">
        <v>269</v>
      </c>
      <c r="E4910" s="23">
        <v>2256</v>
      </c>
      <c r="F4910" s="24">
        <v>2854</v>
      </c>
      <c r="G4910" t="s" s="19">
        <v>269</v>
      </c>
    </row>
    <row r="4911" ht="15.35" customHeight="1">
      <c r="A4911" t="s" s="19">
        <v>25</v>
      </c>
      <c r="B4911" s="20"/>
      <c r="C4911" s="21"/>
      <c r="D4911" s="21"/>
      <c r="E4911" s="25"/>
      <c r="F4911" s="25"/>
      <c r="G4911" s="26"/>
    </row>
    <row r="4912" ht="15.35" customHeight="1">
      <c r="A4912" t="s" s="19">
        <v>6789</v>
      </c>
      <c r="B4912" s="20"/>
      <c r="C4912" s="21"/>
      <c r="D4912" s="21"/>
      <c r="E4912" s="25"/>
      <c r="F4912" s="25"/>
      <c r="G4912" s="26"/>
    </row>
    <row r="4913" ht="15.35" customHeight="1">
      <c r="A4913" t="s" s="19">
        <v>6790</v>
      </c>
      <c r="B4913" s="20"/>
      <c r="C4913" s="21"/>
      <c r="D4913" s="21"/>
      <c r="E4913" s="25"/>
      <c r="F4913" s="25"/>
      <c r="G4913" s="26"/>
    </row>
    <row r="4914" ht="15.35" customHeight="1">
      <c r="A4914" t="s" s="19">
        <v>6791</v>
      </c>
      <c r="B4914" t="s" s="22">
        <v>6792</v>
      </c>
      <c r="C4914" t="s" s="19">
        <v>19</v>
      </c>
      <c r="D4914" t="s" s="19">
        <v>6793</v>
      </c>
      <c r="E4914" s="23">
        <v>1994</v>
      </c>
      <c r="F4914" s="24">
        <v>2522</v>
      </c>
      <c r="G4914" t="s" s="19">
        <v>6793</v>
      </c>
    </row>
    <row r="4915" ht="15.35" customHeight="1">
      <c r="A4915" t="s" s="19">
        <v>1097</v>
      </c>
      <c r="B4915" s="20"/>
      <c r="C4915" s="21"/>
      <c r="D4915" s="21"/>
      <c r="E4915" s="25"/>
      <c r="F4915" s="25"/>
      <c r="G4915" s="26"/>
    </row>
    <row r="4916" ht="15.35" customHeight="1">
      <c r="A4916" t="s" s="19">
        <v>25</v>
      </c>
      <c r="B4916" s="20"/>
      <c r="C4916" s="21"/>
      <c r="D4916" s="21"/>
      <c r="E4916" s="25"/>
      <c r="F4916" s="25"/>
      <c r="G4916" s="26"/>
    </row>
    <row r="4917" ht="15.35" customHeight="1">
      <c r="A4917" t="s" s="27">
        <v>6794</v>
      </c>
      <c r="B4917" s="20"/>
      <c r="C4917" s="21"/>
      <c r="D4917" s="21"/>
      <c r="E4917" s="25"/>
      <c r="F4917" s="25"/>
      <c r="G4917" s="26"/>
    </row>
    <row r="4918" ht="15.35" customHeight="1">
      <c r="A4918" t="s" s="19">
        <v>6795</v>
      </c>
      <c r="B4918" s="20"/>
      <c r="C4918" s="21"/>
      <c r="D4918" s="21"/>
      <c r="E4918" s="25"/>
      <c r="F4918" s="25"/>
      <c r="G4918" s="26"/>
    </row>
    <row r="4919" ht="15.35" customHeight="1">
      <c r="A4919" t="s" s="19">
        <v>6796</v>
      </c>
      <c r="B4919" t="s" s="22">
        <v>6797</v>
      </c>
      <c r="C4919" t="s" s="19">
        <v>19</v>
      </c>
      <c r="D4919" t="s" s="19">
        <v>6798</v>
      </c>
      <c r="E4919" s="23">
        <v>256</v>
      </c>
      <c r="F4919" s="24">
        <v>327</v>
      </c>
      <c r="G4919" t="s" s="19">
        <v>3648</v>
      </c>
    </row>
    <row r="4920" ht="15.35" customHeight="1">
      <c r="A4920" t="s" s="19">
        <v>6799</v>
      </c>
      <c r="B4920" s="20"/>
      <c r="C4920" s="21"/>
      <c r="D4920" s="21"/>
      <c r="E4920" s="25"/>
      <c r="F4920" s="25"/>
      <c r="G4920" s="26"/>
    </row>
    <row r="4921" ht="15.35" customHeight="1">
      <c r="A4921" t="s" s="19">
        <v>25</v>
      </c>
      <c r="B4921" s="20"/>
      <c r="C4921" s="21"/>
      <c r="D4921" s="21"/>
      <c r="E4921" s="25"/>
      <c r="F4921" s="25"/>
      <c r="G4921" s="26"/>
    </row>
    <row r="4922" ht="15.35" customHeight="1">
      <c r="A4922" t="s" s="19">
        <v>6800</v>
      </c>
      <c r="B4922" s="20"/>
      <c r="C4922" s="21"/>
      <c r="D4922" s="21"/>
      <c r="E4922" s="25"/>
      <c r="F4922" s="25"/>
      <c r="G4922" s="26"/>
    </row>
    <row r="4923" ht="15.35" customHeight="1">
      <c r="A4923" t="s" s="19">
        <v>6801</v>
      </c>
      <c r="B4923" s="20"/>
      <c r="C4923" s="21"/>
      <c r="D4923" s="21"/>
      <c r="E4923" s="25"/>
      <c r="F4923" s="25"/>
      <c r="G4923" s="26"/>
    </row>
    <row r="4924" ht="15.35" customHeight="1">
      <c r="A4924" t="s" s="19">
        <v>6802</v>
      </c>
      <c r="B4924" t="s" s="22">
        <v>6803</v>
      </c>
      <c r="C4924" t="s" s="19">
        <v>14</v>
      </c>
      <c r="D4924" t="s" s="19">
        <v>6804</v>
      </c>
      <c r="E4924" s="23">
        <v>999</v>
      </c>
      <c r="F4924" s="24">
        <v>1265</v>
      </c>
      <c r="G4924" t="s" s="19">
        <v>6805</v>
      </c>
    </row>
    <row r="4925" ht="15.35" customHeight="1">
      <c r="A4925" t="s" s="19">
        <v>6806</v>
      </c>
      <c r="B4925" t="s" s="22">
        <v>6807</v>
      </c>
      <c r="C4925" t="s" s="19">
        <v>19</v>
      </c>
      <c r="D4925" t="s" s="19">
        <v>6808</v>
      </c>
      <c r="E4925" s="23">
        <v>800</v>
      </c>
      <c r="F4925" s="24">
        <v>1012</v>
      </c>
      <c r="G4925" t="s" s="19">
        <v>6809</v>
      </c>
    </row>
    <row r="4926" ht="15.35" customHeight="1">
      <c r="A4926" t="s" s="19">
        <v>6810</v>
      </c>
      <c r="B4926" t="s" s="22">
        <v>6811</v>
      </c>
      <c r="C4926" t="s" s="19">
        <v>24</v>
      </c>
      <c r="D4926" t="s" s="19">
        <v>6808</v>
      </c>
      <c r="E4926" s="23">
        <v>800</v>
      </c>
      <c r="F4926" s="24">
        <v>1012</v>
      </c>
      <c r="G4926" t="s" s="19">
        <v>6809</v>
      </c>
    </row>
    <row r="4927" ht="15.35" customHeight="1">
      <c r="A4927" t="s" s="19">
        <v>2742</v>
      </c>
      <c r="B4927" s="20"/>
      <c r="C4927" s="21"/>
      <c r="D4927" s="21"/>
      <c r="E4927" s="25"/>
      <c r="F4927" s="25"/>
      <c r="G4927" s="26"/>
    </row>
    <row r="4928" ht="15.35" customHeight="1">
      <c r="A4928" t="s" s="19">
        <v>25</v>
      </c>
      <c r="B4928" s="20"/>
      <c r="C4928" s="21"/>
      <c r="D4928" s="21"/>
      <c r="E4928" s="25"/>
      <c r="F4928" s="25"/>
      <c r="G4928" s="26"/>
    </row>
    <row r="4929" ht="15.35" customHeight="1">
      <c r="A4929" t="s" s="19">
        <v>6812</v>
      </c>
      <c r="B4929" s="20"/>
      <c r="C4929" s="21"/>
      <c r="D4929" s="21"/>
      <c r="E4929" s="25"/>
      <c r="F4929" s="25"/>
      <c r="G4929" s="26"/>
    </row>
    <row r="4930" ht="15.35" customHeight="1">
      <c r="A4930" t="s" s="19">
        <v>6813</v>
      </c>
      <c r="B4930" s="20"/>
      <c r="C4930" s="21"/>
      <c r="D4930" s="21"/>
      <c r="E4930" s="25"/>
      <c r="F4930" s="25"/>
      <c r="G4930" s="26"/>
    </row>
    <row r="4931" ht="15.35" customHeight="1">
      <c r="A4931" t="s" s="19">
        <v>6814</v>
      </c>
      <c r="B4931" t="s" s="22">
        <v>6815</v>
      </c>
      <c r="C4931" t="s" s="19">
        <v>19</v>
      </c>
      <c r="D4931" t="s" s="19">
        <v>6126</v>
      </c>
      <c r="E4931" s="23">
        <v>1307</v>
      </c>
      <c r="F4931" s="24">
        <v>1651</v>
      </c>
      <c r="G4931" t="s" s="19">
        <v>6126</v>
      </c>
    </row>
    <row r="4932" ht="15.35" customHeight="1">
      <c r="A4932" t="s" s="19">
        <v>3821</v>
      </c>
      <c r="B4932" s="20"/>
      <c r="C4932" s="21"/>
      <c r="D4932" s="21"/>
      <c r="E4932" s="25"/>
      <c r="F4932" s="25"/>
      <c r="G4932" s="26"/>
    </row>
    <row r="4933" ht="15.35" customHeight="1">
      <c r="A4933" t="s" s="19">
        <v>25</v>
      </c>
      <c r="B4933" s="20"/>
      <c r="C4933" s="21"/>
      <c r="D4933" s="21"/>
      <c r="E4933" s="25"/>
      <c r="F4933" s="25"/>
      <c r="G4933" s="26"/>
    </row>
    <row r="4934" ht="15.35" customHeight="1">
      <c r="A4934" t="s" s="19">
        <v>6816</v>
      </c>
      <c r="B4934" s="20"/>
      <c r="C4934" s="21"/>
      <c r="D4934" s="21"/>
      <c r="E4934" s="25"/>
      <c r="F4934" s="25"/>
      <c r="G4934" s="26"/>
    </row>
    <row r="4935" ht="15.35" customHeight="1">
      <c r="A4935" t="s" s="19">
        <v>6817</v>
      </c>
      <c r="B4935" s="20"/>
      <c r="C4935" s="21"/>
      <c r="D4935" s="21"/>
      <c r="E4935" s="25"/>
      <c r="F4935" s="25"/>
      <c r="G4935" s="26"/>
    </row>
    <row r="4936" ht="15.35" customHeight="1">
      <c r="A4936" t="s" s="19">
        <v>6818</v>
      </c>
      <c r="B4936" t="s" s="22">
        <v>6819</v>
      </c>
      <c r="C4936" t="s" s="19">
        <v>14</v>
      </c>
      <c r="D4936" t="s" s="19">
        <v>6820</v>
      </c>
      <c r="E4936" s="23">
        <v>2393</v>
      </c>
      <c r="F4936" s="24">
        <v>3039</v>
      </c>
      <c r="G4936" t="s" s="19">
        <v>6821</v>
      </c>
    </row>
    <row r="4937" ht="15.35" customHeight="1">
      <c r="A4937" t="s" s="19">
        <v>6822</v>
      </c>
      <c r="B4937" t="s" s="22">
        <v>6823</v>
      </c>
      <c r="C4937" t="s" s="19">
        <v>19</v>
      </c>
      <c r="D4937" t="s" s="19">
        <v>6824</v>
      </c>
      <c r="E4937" s="23">
        <v>1914</v>
      </c>
      <c r="F4937" s="24">
        <v>2431</v>
      </c>
      <c r="G4937" t="s" s="19">
        <v>6825</v>
      </c>
    </row>
    <row r="4938" ht="15.35" customHeight="1">
      <c r="A4938" t="s" s="19">
        <v>4543</v>
      </c>
      <c r="B4938" t="s" s="22">
        <v>6826</v>
      </c>
      <c r="C4938" t="s" s="19">
        <v>24</v>
      </c>
      <c r="D4938" t="s" s="19">
        <v>6824</v>
      </c>
      <c r="E4938" s="23">
        <v>1914</v>
      </c>
      <c r="F4938" s="24">
        <v>2431</v>
      </c>
      <c r="G4938" t="s" s="19">
        <v>6825</v>
      </c>
    </row>
    <row r="4939" ht="15.35" customHeight="1">
      <c r="A4939" t="s" s="19">
        <v>25</v>
      </c>
      <c r="B4939" s="20"/>
      <c r="C4939" s="21"/>
      <c r="D4939" s="21"/>
      <c r="E4939" s="25"/>
      <c r="F4939" s="25"/>
      <c r="G4939" s="26"/>
    </row>
    <row r="4940" ht="15.35" customHeight="1">
      <c r="A4940" t="s" s="19">
        <v>6827</v>
      </c>
      <c r="B4940" s="20"/>
      <c r="C4940" s="21"/>
      <c r="D4940" s="21"/>
      <c r="E4940" s="25"/>
      <c r="F4940" s="25"/>
      <c r="G4940" s="26"/>
    </row>
    <row r="4941" ht="15.35" customHeight="1">
      <c r="A4941" t="s" s="19">
        <v>6828</v>
      </c>
      <c r="B4941" s="20"/>
      <c r="C4941" s="21"/>
      <c r="D4941" s="21"/>
      <c r="E4941" s="25"/>
      <c r="F4941" s="25"/>
      <c r="G4941" s="26"/>
    </row>
    <row r="4942" ht="15.35" customHeight="1">
      <c r="A4942" t="s" s="19">
        <v>6829</v>
      </c>
      <c r="B4942" t="s" s="22">
        <v>6830</v>
      </c>
      <c r="C4942" t="s" s="19">
        <v>14</v>
      </c>
      <c r="D4942" t="s" s="19">
        <v>6225</v>
      </c>
      <c r="E4942" s="23">
        <v>1335</v>
      </c>
      <c r="F4942" s="24">
        <v>1694</v>
      </c>
      <c r="G4942" t="s" s="19">
        <v>6831</v>
      </c>
    </row>
    <row r="4943" ht="15.35" customHeight="1">
      <c r="A4943" t="s" s="19">
        <v>6832</v>
      </c>
      <c r="B4943" t="s" s="22">
        <v>6833</v>
      </c>
      <c r="C4943" t="s" s="19">
        <v>19</v>
      </c>
      <c r="D4943" t="s" s="19">
        <v>6834</v>
      </c>
      <c r="E4943" s="23">
        <v>1068</v>
      </c>
      <c r="F4943" s="24">
        <v>1355</v>
      </c>
      <c r="G4943" t="s" s="19">
        <v>6835</v>
      </c>
    </row>
    <row r="4944" ht="15.35" customHeight="1">
      <c r="A4944" t="s" s="19">
        <v>2921</v>
      </c>
      <c r="B4944" t="s" s="22">
        <v>6836</v>
      </c>
      <c r="C4944" t="s" s="19">
        <v>24</v>
      </c>
      <c r="D4944" t="s" s="19">
        <v>6834</v>
      </c>
      <c r="E4944" s="23">
        <v>1068</v>
      </c>
      <c r="F4944" s="24">
        <v>1355</v>
      </c>
      <c r="G4944" t="s" s="19">
        <v>6835</v>
      </c>
    </row>
    <row r="4945" ht="15.35" customHeight="1">
      <c r="A4945" t="s" s="19">
        <v>25</v>
      </c>
      <c r="B4945" s="20"/>
      <c r="C4945" s="21"/>
      <c r="D4945" s="21"/>
      <c r="E4945" s="25"/>
      <c r="F4945" s="25"/>
      <c r="G4945" s="26"/>
    </row>
    <row r="4946" ht="15.35" customHeight="1">
      <c r="A4946" t="s" s="27">
        <v>6837</v>
      </c>
      <c r="B4946" s="20"/>
      <c r="C4946" s="21"/>
      <c r="D4946" s="21"/>
      <c r="E4946" s="25"/>
      <c r="F4946" s="25"/>
      <c r="G4946" s="26"/>
    </row>
    <row r="4947" ht="15.35" customHeight="1">
      <c r="A4947" t="s" s="19">
        <v>6838</v>
      </c>
      <c r="B4947" s="20"/>
      <c r="C4947" s="21"/>
      <c r="D4947" s="21"/>
      <c r="E4947" s="25"/>
      <c r="F4947" s="25"/>
      <c r="G4947" s="26"/>
    </row>
    <row r="4948" ht="15.35" customHeight="1">
      <c r="A4948" t="s" s="19">
        <v>6839</v>
      </c>
      <c r="B4948" s="20"/>
      <c r="C4948" s="21"/>
      <c r="D4948" s="21"/>
      <c r="E4948" s="25"/>
      <c r="F4948" s="25"/>
      <c r="G4948" s="26"/>
    </row>
    <row r="4949" ht="15.35" customHeight="1">
      <c r="A4949" t="s" s="19">
        <v>2997</v>
      </c>
      <c r="B4949" s="20"/>
      <c r="C4949" s="21"/>
      <c r="D4949" s="21"/>
      <c r="E4949" s="25"/>
      <c r="F4949" s="25"/>
      <c r="G4949" s="26"/>
    </row>
    <row r="4950" ht="15.35" customHeight="1">
      <c r="A4950" t="s" s="19">
        <v>6840</v>
      </c>
      <c r="B4950" s="20"/>
      <c r="C4950" s="21"/>
      <c r="D4950" s="21"/>
      <c r="E4950" s="25"/>
      <c r="F4950" s="25"/>
      <c r="G4950" s="26"/>
    </row>
    <row r="4951" ht="15.35" customHeight="1">
      <c r="A4951" t="s" s="19">
        <v>25</v>
      </c>
      <c r="B4951" s="20"/>
      <c r="C4951" s="21"/>
      <c r="D4951" s="21"/>
      <c r="E4951" s="25"/>
      <c r="F4951" s="25"/>
      <c r="G4951" s="26"/>
    </row>
    <row r="4952" ht="15.35" customHeight="1">
      <c r="A4952" t="s" s="19">
        <v>6841</v>
      </c>
      <c r="B4952" s="20"/>
      <c r="C4952" s="21"/>
      <c r="D4952" s="21"/>
      <c r="E4952" s="25"/>
      <c r="F4952" s="25"/>
      <c r="G4952" s="26"/>
    </row>
    <row r="4953" ht="15.35" customHeight="1">
      <c r="A4953" t="s" s="19">
        <v>6842</v>
      </c>
      <c r="B4953" s="20"/>
      <c r="C4953" s="21"/>
      <c r="D4953" s="21"/>
      <c r="E4953" s="25"/>
      <c r="F4953" s="25"/>
      <c r="G4953" s="26"/>
    </row>
    <row r="4954" ht="15.35" customHeight="1">
      <c r="A4954" t="s" s="19">
        <v>6843</v>
      </c>
      <c r="B4954" t="s" s="22">
        <v>6844</v>
      </c>
      <c r="C4954" t="s" s="19">
        <v>14</v>
      </c>
      <c r="D4954" t="s" s="19">
        <v>6845</v>
      </c>
      <c r="E4954" s="23">
        <v>1926</v>
      </c>
      <c r="F4954" s="24">
        <v>2446</v>
      </c>
      <c r="G4954" t="s" s="19">
        <v>6846</v>
      </c>
    </row>
    <row r="4955" ht="15.35" customHeight="1">
      <c r="A4955" t="s" s="19">
        <v>6847</v>
      </c>
      <c r="B4955" t="s" s="22">
        <v>6848</v>
      </c>
      <c r="C4955" t="s" s="19">
        <v>19</v>
      </c>
      <c r="D4955" t="s" s="19">
        <v>6849</v>
      </c>
      <c r="E4955" s="23">
        <v>1542</v>
      </c>
      <c r="F4955" s="24">
        <v>1957</v>
      </c>
      <c r="G4955" t="s" s="19">
        <v>6092</v>
      </c>
    </row>
    <row r="4956" ht="15.35" customHeight="1">
      <c r="A4956" t="s" s="19">
        <v>2982</v>
      </c>
      <c r="B4956" t="s" s="22">
        <v>6850</v>
      </c>
      <c r="C4956" t="s" s="19">
        <v>24</v>
      </c>
      <c r="D4956" t="s" s="19">
        <v>6849</v>
      </c>
      <c r="E4956" s="23">
        <v>1542</v>
      </c>
      <c r="F4956" s="24">
        <v>1957</v>
      </c>
      <c r="G4956" t="s" s="19">
        <v>6092</v>
      </c>
    </row>
    <row r="4957" ht="15.35" customHeight="1">
      <c r="A4957" t="s" s="19">
        <v>25</v>
      </c>
      <c r="B4957" s="20"/>
      <c r="C4957" s="21"/>
      <c r="D4957" s="21"/>
      <c r="E4957" s="25"/>
      <c r="F4957" s="25"/>
      <c r="G4957" s="26"/>
    </row>
    <row r="4958" ht="15.35" customHeight="1">
      <c r="A4958" t="s" s="19">
        <v>6851</v>
      </c>
      <c r="B4958" s="20"/>
      <c r="C4958" s="21"/>
      <c r="D4958" s="21"/>
      <c r="E4958" s="25"/>
      <c r="F4958" s="25"/>
      <c r="G4958" s="26"/>
    </row>
    <row r="4959" ht="15.35" customHeight="1">
      <c r="A4959" t="s" s="19">
        <v>6852</v>
      </c>
      <c r="B4959" s="20"/>
      <c r="C4959" s="21"/>
      <c r="D4959" s="21"/>
      <c r="E4959" s="25"/>
      <c r="F4959" s="25"/>
      <c r="G4959" s="26"/>
    </row>
    <row r="4960" ht="15.35" customHeight="1">
      <c r="A4960" t="s" s="19">
        <v>6853</v>
      </c>
      <c r="B4960" t="s" s="22">
        <v>6854</v>
      </c>
      <c r="C4960" t="s" s="19">
        <v>14</v>
      </c>
      <c r="D4960" t="s" s="19">
        <v>4840</v>
      </c>
      <c r="E4960" s="23">
        <v>1117</v>
      </c>
      <c r="F4960" s="24">
        <v>1407</v>
      </c>
      <c r="G4960" t="s" s="19">
        <v>6855</v>
      </c>
    </row>
    <row r="4961" ht="15.35" customHeight="1">
      <c r="A4961" t="s" s="19">
        <v>6856</v>
      </c>
      <c r="B4961" t="s" s="22">
        <v>6857</v>
      </c>
      <c r="C4961" t="s" s="19">
        <v>19</v>
      </c>
      <c r="D4961" t="s" s="19">
        <v>4844</v>
      </c>
      <c r="E4961" s="23">
        <v>837</v>
      </c>
      <c r="F4961" s="24">
        <v>1055</v>
      </c>
      <c r="G4961" t="s" s="19">
        <v>4844</v>
      </c>
    </row>
    <row r="4962" ht="15.35" customHeight="1">
      <c r="A4962" t="s" s="19">
        <v>116</v>
      </c>
      <c r="B4962" t="s" s="22">
        <v>6858</v>
      </c>
      <c r="C4962" t="s" s="19">
        <v>24</v>
      </c>
      <c r="D4962" t="s" s="19">
        <v>4844</v>
      </c>
      <c r="E4962" s="23">
        <v>893</v>
      </c>
      <c r="F4962" s="24">
        <v>1126</v>
      </c>
      <c r="G4962" t="s" s="19">
        <v>6859</v>
      </c>
    </row>
    <row r="4963" ht="15.35" customHeight="1">
      <c r="A4963" t="s" s="19">
        <v>25</v>
      </c>
      <c r="B4963" s="20"/>
      <c r="C4963" s="21"/>
      <c r="D4963" s="21"/>
      <c r="E4963" s="25"/>
      <c r="F4963" s="25"/>
      <c r="G4963" s="26"/>
    </row>
    <row r="4964" ht="15.35" customHeight="1">
      <c r="A4964" t="s" s="19">
        <v>6860</v>
      </c>
      <c r="B4964" s="20"/>
      <c r="C4964" s="21"/>
      <c r="D4964" s="21"/>
      <c r="E4964" s="25"/>
      <c r="F4964" s="25"/>
      <c r="G4964" s="26"/>
    </row>
    <row r="4965" ht="15.35" customHeight="1">
      <c r="A4965" t="s" s="19">
        <v>6861</v>
      </c>
      <c r="B4965" s="20"/>
      <c r="C4965" s="21"/>
      <c r="D4965" s="21"/>
      <c r="E4965" s="25"/>
      <c r="F4965" s="25"/>
      <c r="G4965" s="26"/>
    </row>
    <row r="4966" ht="15.35" customHeight="1">
      <c r="A4966" t="s" s="19">
        <v>6862</v>
      </c>
      <c r="B4966" t="s" s="22">
        <v>6863</v>
      </c>
      <c r="C4966" t="s" s="19">
        <v>14</v>
      </c>
      <c r="D4966" t="s" s="19">
        <v>6864</v>
      </c>
      <c r="E4966" s="23">
        <v>1731</v>
      </c>
      <c r="F4966" s="24">
        <v>2191</v>
      </c>
      <c r="G4966" t="s" s="19">
        <v>6865</v>
      </c>
    </row>
    <row r="4967" ht="15.35" customHeight="1">
      <c r="A4967" t="s" s="19">
        <v>6866</v>
      </c>
      <c r="B4967" t="s" s="22">
        <v>6867</v>
      </c>
      <c r="C4967" t="s" s="19">
        <v>19</v>
      </c>
      <c r="D4967" t="s" s="19">
        <v>6868</v>
      </c>
      <c r="E4967" s="23">
        <v>1419</v>
      </c>
      <c r="F4967" s="24">
        <v>1797</v>
      </c>
      <c r="G4967" t="s" s="19">
        <v>6868</v>
      </c>
    </row>
    <row r="4968" ht="15.35" customHeight="1">
      <c r="A4968" t="s" s="19">
        <v>2877</v>
      </c>
      <c r="B4968" t="s" s="22">
        <v>6869</v>
      </c>
      <c r="C4968" t="s" s="19">
        <v>24</v>
      </c>
      <c r="D4968" t="s" s="19">
        <v>6868</v>
      </c>
      <c r="E4968" s="23">
        <v>1384</v>
      </c>
      <c r="F4968" s="24">
        <v>1753</v>
      </c>
      <c r="G4968" t="s" s="19">
        <v>6870</v>
      </c>
    </row>
    <row r="4969" ht="15.35" customHeight="1">
      <c r="A4969" t="s" s="19">
        <v>25</v>
      </c>
      <c r="B4969" s="20"/>
      <c r="C4969" s="21"/>
      <c r="D4969" s="21"/>
      <c r="E4969" s="25"/>
      <c r="F4969" s="25"/>
      <c r="G4969" s="26"/>
    </row>
    <row r="4970" ht="15.35" customHeight="1">
      <c r="A4970" t="s" s="27">
        <v>6871</v>
      </c>
      <c r="B4970" s="20"/>
      <c r="C4970" s="21"/>
      <c r="D4970" s="21"/>
      <c r="E4970" s="25"/>
      <c r="F4970" s="25"/>
      <c r="G4970" s="26"/>
    </row>
    <row r="4971" ht="15.35" customHeight="1">
      <c r="A4971" t="s" s="19">
        <v>6872</v>
      </c>
      <c r="B4971" s="20"/>
      <c r="C4971" s="21"/>
      <c r="D4971" s="21"/>
      <c r="E4971" s="25"/>
      <c r="F4971" s="25"/>
      <c r="G4971" s="26"/>
    </row>
    <row r="4972" ht="15.35" customHeight="1">
      <c r="A4972" t="s" s="19">
        <v>6873</v>
      </c>
      <c r="B4972" t="s" s="22">
        <v>6874</v>
      </c>
      <c r="C4972" t="s" s="19">
        <v>14</v>
      </c>
      <c r="D4972" t="s" s="19">
        <v>6875</v>
      </c>
      <c r="E4972" s="23">
        <v>203</v>
      </c>
      <c r="F4972" s="24">
        <v>233</v>
      </c>
      <c r="G4972" t="s" s="19">
        <v>6875</v>
      </c>
    </row>
    <row r="4973" ht="15.35" customHeight="1">
      <c r="A4973" t="s" s="19">
        <v>6876</v>
      </c>
      <c r="B4973" t="s" s="22">
        <v>6877</v>
      </c>
      <c r="C4973" t="s" s="19">
        <v>19</v>
      </c>
      <c r="D4973" t="s" s="19">
        <v>965</v>
      </c>
      <c r="E4973" s="23">
        <v>162</v>
      </c>
      <c r="F4973" s="24">
        <v>185</v>
      </c>
      <c r="G4973" t="s" s="19">
        <v>965</v>
      </c>
    </row>
    <row r="4974" ht="15.35" customHeight="1">
      <c r="A4974" t="s" s="19">
        <v>6878</v>
      </c>
      <c r="B4974" t="s" s="22">
        <v>6879</v>
      </c>
      <c r="C4974" t="s" s="19">
        <v>24</v>
      </c>
      <c r="D4974" t="s" s="19">
        <v>965</v>
      </c>
      <c r="E4974" s="23">
        <v>162</v>
      </c>
      <c r="F4974" s="24">
        <v>185</v>
      </c>
      <c r="G4974" t="s" s="19">
        <v>965</v>
      </c>
    </row>
    <row r="4975" ht="15.35" customHeight="1">
      <c r="A4975" t="s" s="19">
        <v>25</v>
      </c>
      <c r="B4975" s="20"/>
      <c r="C4975" s="21"/>
      <c r="D4975" s="21"/>
      <c r="E4975" s="25"/>
      <c r="F4975" s="25"/>
      <c r="G4975" s="26"/>
    </row>
    <row r="4976" ht="15.35" customHeight="1">
      <c r="A4976" t="s" s="19">
        <v>6880</v>
      </c>
      <c r="B4976" s="20"/>
      <c r="C4976" s="21"/>
      <c r="D4976" s="21"/>
      <c r="E4976" s="25"/>
      <c r="F4976" s="25"/>
      <c r="G4976" s="26"/>
    </row>
    <row r="4977" ht="15.35" customHeight="1">
      <c r="A4977" t="s" s="19">
        <v>6881</v>
      </c>
      <c r="B4977" s="20"/>
      <c r="C4977" s="21"/>
      <c r="D4977" s="21"/>
      <c r="E4977" s="25"/>
      <c r="F4977" s="25"/>
      <c r="G4977" s="26"/>
    </row>
    <row r="4978" ht="15.35" customHeight="1">
      <c r="A4978" t="s" s="19">
        <v>6882</v>
      </c>
      <c r="B4978" s="20"/>
      <c r="C4978" s="21"/>
      <c r="D4978" s="21"/>
      <c r="E4978" s="25"/>
      <c r="F4978" s="25"/>
      <c r="G4978" s="26"/>
    </row>
    <row r="4979" ht="15.35" customHeight="1">
      <c r="A4979" t="s" s="19">
        <v>6883</v>
      </c>
      <c r="B4979" s="20"/>
      <c r="C4979" s="21"/>
      <c r="D4979" s="21"/>
      <c r="E4979" s="25"/>
      <c r="F4979" s="25"/>
      <c r="G4979" s="26"/>
    </row>
    <row r="4980" ht="15.35" customHeight="1">
      <c r="A4980" t="s" s="19">
        <v>6884</v>
      </c>
      <c r="B4980" s="20"/>
      <c r="C4980" s="21"/>
      <c r="D4980" s="21"/>
      <c r="E4980" s="25"/>
      <c r="F4980" s="25"/>
      <c r="G4980" s="26"/>
    </row>
    <row r="4981" ht="15.35" customHeight="1">
      <c r="A4981" t="s" s="19">
        <v>1645</v>
      </c>
      <c r="B4981" s="20"/>
      <c r="C4981" s="21"/>
      <c r="D4981" s="21"/>
      <c r="E4981" s="25"/>
      <c r="F4981" s="25"/>
      <c r="G4981" s="26"/>
    </row>
    <row r="4982" ht="15.35" customHeight="1">
      <c r="A4982" t="s" s="19">
        <v>25</v>
      </c>
      <c r="B4982" s="20"/>
      <c r="C4982" s="21"/>
      <c r="D4982" s="21"/>
      <c r="E4982" s="25"/>
      <c r="F4982" s="25"/>
      <c r="G4982" s="26"/>
    </row>
    <row r="4983" ht="15.35" customHeight="1">
      <c r="A4983" t="s" s="19">
        <v>6885</v>
      </c>
      <c r="B4983" s="20"/>
      <c r="C4983" s="21"/>
      <c r="D4983" s="21"/>
      <c r="E4983" s="25"/>
      <c r="F4983" s="25"/>
      <c r="G4983" s="26"/>
    </row>
    <row r="4984" ht="15.35" customHeight="1">
      <c r="A4984" t="s" s="19">
        <v>6886</v>
      </c>
      <c r="B4984" s="20"/>
      <c r="C4984" s="21"/>
      <c r="D4984" s="21"/>
      <c r="E4984" s="25"/>
      <c r="F4984" s="25"/>
      <c r="G4984" s="26"/>
    </row>
    <row r="4985" ht="15.35" customHeight="1">
      <c r="A4985" t="s" s="19">
        <v>6887</v>
      </c>
      <c r="B4985" t="s" s="22">
        <v>6888</v>
      </c>
      <c r="C4985" t="s" s="19">
        <v>14</v>
      </c>
      <c r="D4985" t="s" s="19">
        <v>560</v>
      </c>
      <c r="E4985" s="23">
        <v>1269</v>
      </c>
      <c r="F4985" s="24">
        <v>1601</v>
      </c>
      <c r="G4985" t="s" s="19">
        <v>560</v>
      </c>
    </row>
    <row r="4986" ht="15.35" customHeight="1">
      <c r="A4986" t="s" s="19">
        <v>6889</v>
      </c>
      <c r="B4986" t="s" s="22">
        <v>6890</v>
      </c>
      <c r="C4986" t="s" s="19">
        <v>19</v>
      </c>
      <c r="D4986" t="s" s="19">
        <v>6891</v>
      </c>
      <c r="E4986" s="23">
        <v>1015</v>
      </c>
      <c r="F4986" s="24">
        <v>1279</v>
      </c>
      <c r="G4986" t="s" s="19">
        <v>6891</v>
      </c>
    </row>
    <row r="4987" ht="15.35" customHeight="1">
      <c r="A4987" t="s" s="19">
        <v>3300</v>
      </c>
      <c r="B4987" t="s" s="22">
        <v>6892</v>
      </c>
      <c r="C4987" t="s" s="19">
        <v>24</v>
      </c>
      <c r="D4987" t="s" s="19">
        <v>6891</v>
      </c>
      <c r="E4987" s="23">
        <v>1015</v>
      </c>
      <c r="F4987" s="24">
        <v>1279</v>
      </c>
      <c r="G4987" t="s" s="19">
        <v>6891</v>
      </c>
    </row>
    <row r="4988" ht="15.35" customHeight="1">
      <c r="A4988" t="s" s="19">
        <v>25</v>
      </c>
      <c r="B4988" s="20"/>
      <c r="C4988" s="21"/>
      <c r="D4988" s="21"/>
      <c r="E4988" s="25"/>
      <c r="F4988" s="25"/>
      <c r="G4988" s="26"/>
    </row>
    <row r="4989" ht="15.35" customHeight="1">
      <c r="A4989" t="s" s="19">
        <v>6893</v>
      </c>
      <c r="B4989" s="20"/>
      <c r="C4989" s="21"/>
      <c r="D4989" s="21"/>
      <c r="E4989" s="25"/>
      <c r="F4989" s="25"/>
      <c r="G4989" s="26"/>
    </row>
    <row r="4990" ht="15.35" customHeight="1">
      <c r="A4990" t="s" s="19">
        <v>6894</v>
      </c>
      <c r="B4990" s="20"/>
      <c r="C4990" s="21"/>
      <c r="D4990" s="21"/>
      <c r="E4990" s="25"/>
      <c r="F4990" s="25"/>
      <c r="G4990" s="26"/>
    </row>
    <row r="4991" ht="15.35" customHeight="1">
      <c r="A4991" t="s" s="19">
        <v>6895</v>
      </c>
      <c r="B4991" t="s" s="22">
        <v>6896</v>
      </c>
      <c r="C4991" t="s" s="19">
        <v>19</v>
      </c>
      <c r="D4991" t="s" s="19">
        <v>6897</v>
      </c>
      <c r="E4991" s="23">
        <v>718</v>
      </c>
      <c r="F4991" s="24">
        <v>907</v>
      </c>
      <c r="G4991" t="s" s="19">
        <v>6897</v>
      </c>
    </row>
    <row r="4992" ht="15.35" customHeight="1">
      <c r="A4992" t="s" s="19">
        <v>6898</v>
      </c>
      <c r="B4992" s="20"/>
      <c r="C4992" s="21"/>
      <c r="D4992" s="21"/>
      <c r="E4992" s="25"/>
      <c r="F4992" s="25"/>
      <c r="G4992" s="26"/>
    </row>
    <row r="4993" ht="15.35" customHeight="1">
      <c r="A4993" t="s" s="19">
        <v>25</v>
      </c>
      <c r="B4993" s="20"/>
      <c r="C4993" s="21"/>
      <c r="D4993" s="21"/>
      <c r="E4993" s="25"/>
      <c r="F4993" s="25"/>
      <c r="G4993" s="26"/>
    </row>
    <row r="4994" ht="15.35" customHeight="1">
      <c r="A4994" t="s" s="19">
        <v>6899</v>
      </c>
      <c r="B4994" s="20"/>
      <c r="C4994" s="21"/>
      <c r="D4994" s="21"/>
      <c r="E4994" s="25"/>
      <c r="F4994" s="25"/>
      <c r="G4994" s="26"/>
    </row>
    <row r="4995" ht="15.35" customHeight="1">
      <c r="A4995" t="s" s="19">
        <v>6900</v>
      </c>
      <c r="B4995" s="20"/>
      <c r="C4995" s="21"/>
      <c r="D4995" s="21"/>
      <c r="E4995" s="25"/>
      <c r="F4995" s="25"/>
      <c r="G4995" s="26"/>
    </row>
    <row r="4996" ht="15.35" customHeight="1">
      <c r="A4996" t="s" s="19">
        <v>6901</v>
      </c>
      <c r="B4996" t="s" s="22">
        <v>6902</v>
      </c>
      <c r="C4996" t="s" s="19">
        <v>14</v>
      </c>
      <c r="D4996" t="s" s="19">
        <v>6903</v>
      </c>
      <c r="E4996" s="23">
        <v>23439</v>
      </c>
      <c r="F4996" s="24">
        <v>29633</v>
      </c>
      <c r="G4996" t="s" s="19">
        <v>6904</v>
      </c>
    </row>
    <row r="4997" ht="15.35" customHeight="1">
      <c r="A4997" t="s" s="19">
        <v>6905</v>
      </c>
      <c r="B4997" t="s" s="22">
        <v>6906</v>
      </c>
      <c r="C4997" t="s" s="19">
        <v>19</v>
      </c>
      <c r="D4997" t="s" s="19">
        <v>6907</v>
      </c>
      <c r="E4997" s="23">
        <v>18302</v>
      </c>
      <c r="F4997" s="24">
        <v>23139</v>
      </c>
      <c r="G4997" t="s" s="19">
        <v>6907</v>
      </c>
    </row>
    <row r="4998" ht="15.35" customHeight="1">
      <c r="A4998" t="s" s="19">
        <v>6908</v>
      </c>
      <c r="B4998" t="s" s="22">
        <v>6909</v>
      </c>
      <c r="C4998" t="s" s="19">
        <v>24</v>
      </c>
      <c r="D4998" t="s" s="19">
        <v>6907</v>
      </c>
      <c r="E4998" s="23">
        <v>18751</v>
      </c>
      <c r="F4998" s="24">
        <v>23706</v>
      </c>
      <c r="G4998" t="s" s="19">
        <v>6910</v>
      </c>
    </row>
    <row r="4999" ht="15.35" customHeight="1">
      <c r="A4999" t="s" s="19">
        <v>25</v>
      </c>
      <c r="B4999" s="20"/>
      <c r="C4999" s="21"/>
      <c r="D4999" s="21"/>
      <c r="E4999" s="25"/>
      <c r="F4999" s="25"/>
      <c r="G4999" s="26"/>
    </row>
    <row r="5000" ht="15.35" customHeight="1">
      <c r="A5000" t="s" s="19">
        <v>6911</v>
      </c>
      <c r="B5000" s="20"/>
      <c r="C5000" s="21"/>
      <c r="D5000" s="21"/>
      <c r="E5000" s="25"/>
      <c r="F5000" s="25"/>
      <c r="G5000" s="26"/>
    </row>
    <row r="5001" ht="15.35" customHeight="1">
      <c r="A5001" t="s" s="19">
        <v>6912</v>
      </c>
      <c r="B5001" s="20"/>
      <c r="C5001" s="21"/>
      <c r="D5001" s="21"/>
      <c r="E5001" s="25"/>
      <c r="F5001" s="25"/>
      <c r="G5001" s="26"/>
    </row>
    <row r="5002" ht="15.35" customHeight="1">
      <c r="A5002" t="s" s="19">
        <v>6913</v>
      </c>
      <c r="B5002" t="s" s="22">
        <v>6914</v>
      </c>
      <c r="C5002" t="s" s="19">
        <v>19</v>
      </c>
      <c r="D5002" t="s" s="19">
        <v>6915</v>
      </c>
      <c r="E5002" s="23">
        <v>3203</v>
      </c>
      <c r="F5002" s="24">
        <v>4049</v>
      </c>
      <c r="G5002" t="s" s="19">
        <v>6915</v>
      </c>
    </row>
    <row r="5003" ht="15.35" customHeight="1">
      <c r="A5003" t="s" s="19">
        <v>6916</v>
      </c>
      <c r="B5003" s="20"/>
      <c r="C5003" s="21"/>
      <c r="D5003" s="21"/>
      <c r="E5003" s="25"/>
      <c r="F5003" s="25"/>
      <c r="G5003" s="26"/>
    </row>
    <row r="5004" ht="15.35" customHeight="1">
      <c r="A5004" t="s" s="19">
        <v>25</v>
      </c>
      <c r="B5004" s="20"/>
      <c r="C5004" s="21"/>
      <c r="D5004" s="21"/>
      <c r="E5004" s="25"/>
      <c r="F5004" s="25"/>
      <c r="G5004" s="26"/>
    </row>
    <row r="5005" ht="15.35" customHeight="1">
      <c r="A5005" t="s" s="19">
        <v>6917</v>
      </c>
      <c r="B5005" s="20"/>
      <c r="C5005" s="21"/>
      <c r="D5005" s="21"/>
      <c r="E5005" s="25"/>
      <c r="F5005" s="25"/>
      <c r="G5005" s="26"/>
    </row>
    <row r="5006" ht="15.35" customHeight="1">
      <c r="A5006" t="s" s="19">
        <v>6918</v>
      </c>
      <c r="B5006" s="20"/>
      <c r="C5006" s="21"/>
      <c r="D5006" s="21"/>
      <c r="E5006" s="25"/>
      <c r="F5006" s="25"/>
      <c r="G5006" s="26"/>
    </row>
    <row r="5007" ht="15.35" customHeight="1">
      <c r="A5007" t="s" s="19">
        <v>6919</v>
      </c>
      <c r="B5007" t="s" s="22">
        <v>6920</v>
      </c>
      <c r="C5007" t="s" s="19">
        <v>14</v>
      </c>
      <c r="D5007" t="s" s="19">
        <v>6921</v>
      </c>
      <c r="E5007" s="23">
        <v>1528</v>
      </c>
      <c r="F5007" s="24">
        <v>1936</v>
      </c>
      <c r="G5007" t="s" s="19">
        <v>6922</v>
      </c>
    </row>
    <row r="5008" ht="15.35" customHeight="1">
      <c r="A5008" t="s" s="19">
        <v>6923</v>
      </c>
      <c r="B5008" t="s" s="22">
        <v>6924</v>
      </c>
      <c r="C5008" t="s" s="19">
        <v>19</v>
      </c>
      <c r="D5008" t="s" s="19">
        <v>5229</v>
      </c>
      <c r="E5008" s="23">
        <v>1222</v>
      </c>
      <c r="F5008" s="24">
        <v>1548</v>
      </c>
      <c r="G5008" t="s" s="19">
        <v>6925</v>
      </c>
    </row>
    <row r="5009" ht="15.35" customHeight="1">
      <c r="A5009" t="s" s="19">
        <v>1021</v>
      </c>
      <c r="B5009" t="s" s="22">
        <v>6926</v>
      </c>
      <c r="C5009" t="s" s="19">
        <v>24</v>
      </c>
      <c r="D5009" t="s" s="19">
        <v>5229</v>
      </c>
      <c r="E5009" s="23">
        <v>1222</v>
      </c>
      <c r="F5009" s="24">
        <v>1548</v>
      </c>
      <c r="G5009" t="s" s="19">
        <v>6925</v>
      </c>
    </row>
    <row r="5010" ht="15.35" customHeight="1">
      <c r="A5010" t="s" s="19">
        <v>25</v>
      </c>
      <c r="B5010" s="20"/>
      <c r="C5010" s="21"/>
      <c r="D5010" s="21"/>
      <c r="E5010" s="25"/>
      <c r="F5010" s="25"/>
      <c r="G5010" s="26"/>
    </row>
    <row r="5011" ht="15.35" customHeight="1">
      <c r="A5011" t="s" s="19">
        <v>6927</v>
      </c>
      <c r="B5011" s="20"/>
      <c r="C5011" s="21"/>
      <c r="D5011" s="21"/>
      <c r="E5011" s="25"/>
      <c r="F5011" s="25"/>
      <c r="G5011" s="26"/>
    </row>
    <row r="5012" ht="15.35" customHeight="1">
      <c r="A5012" t="s" s="19">
        <v>6928</v>
      </c>
      <c r="B5012" s="20"/>
      <c r="C5012" s="21"/>
      <c r="D5012" s="21"/>
      <c r="E5012" s="25"/>
      <c r="F5012" s="25"/>
      <c r="G5012" s="26"/>
    </row>
    <row r="5013" ht="15.35" customHeight="1">
      <c r="A5013" t="s" s="19">
        <v>6929</v>
      </c>
      <c r="B5013" t="s" s="22">
        <v>6930</v>
      </c>
      <c r="C5013" t="s" s="19">
        <v>19</v>
      </c>
      <c r="D5013" t="s" s="19">
        <v>1502</v>
      </c>
      <c r="E5013" s="23">
        <v>734</v>
      </c>
      <c r="F5013" s="24">
        <v>930</v>
      </c>
      <c r="G5013" t="s" s="19">
        <v>6656</v>
      </c>
    </row>
    <row r="5014" ht="15.35" customHeight="1">
      <c r="A5014" t="s" s="19">
        <v>6931</v>
      </c>
      <c r="B5014" s="20"/>
      <c r="C5014" s="21"/>
      <c r="D5014" s="21"/>
      <c r="E5014" s="25"/>
      <c r="F5014" s="25"/>
      <c r="G5014" s="26"/>
    </row>
    <row r="5015" ht="15.35" customHeight="1">
      <c r="A5015" t="s" s="19">
        <v>25</v>
      </c>
      <c r="B5015" s="20"/>
      <c r="C5015" s="21"/>
      <c r="D5015" s="21"/>
      <c r="E5015" s="25"/>
      <c r="F5015" s="25"/>
      <c r="G5015" s="26"/>
    </row>
    <row r="5016" ht="15.35" customHeight="1">
      <c r="A5016" t="s" s="19">
        <v>6932</v>
      </c>
      <c r="B5016" s="20"/>
      <c r="C5016" s="21"/>
      <c r="D5016" s="21"/>
      <c r="E5016" s="25"/>
      <c r="F5016" s="25"/>
      <c r="G5016" s="26"/>
    </row>
    <row r="5017" ht="15.35" customHeight="1">
      <c r="A5017" t="s" s="19">
        <v>6933</v>
      </c>
      <c r="B5017" s="20"/>
      <c r="C5017" s="21"/>
      <c r="D5017" s="21"/>
      <c r="E5017" s="25"/>
      <c r="F5017" s="25"/>
      <c r="G5017" s="26"/>
    </row>
    <row r="5018" ht="15.35" customHeight="1">
      <c r="A5018" t="s" s="19">
        <v>6934</v>
      </c>
      <c r="B5018" t="s" s="22">
        <v>6935</v>
      </c>
      <c r="C5018" t="s" s="19">
        <v>14</v>
      </c>
      <c r="D5018" t="s" s="19">
        <v>6936</v>
      </c>
      <c r="E5018" s="23">
        <v>1052</v>
      </c>
      <c r="F5018" s="24">
        <v>1422</v>
      </c>
      <c r="G5018" t="s" s="19">
        <v>6936</v>
      </c>
    </row>
    <row r="5019" ht="15.35" customHeight="1">
      <c r="A5019" t="s" s="19">
        <v>6937</v>
      </c>
      <c r="B5019" t="s" s="22">
        <v>6938</v>
      </c>
      <c r="C5019" t="s" s="19">
        <v>19</v>
      </c>
      <c r="D5019" t="s" s="19">
        <v>6939</v>
      </c>
      <c r="E5019" s="23">
        <v>876</v>
      </c>
      <c r="F5019" s="24">
        <v>1185</v>
      </c>
      <c r="G5019" t="s" s="19">
        <v>6939</v>
      </c>
    </row>
    <row r="5020" ht="15.35" customHeight="1">
      <c r="A5020" t="s" s="19">
        <v>1519</v>
      </c>
      <c r="B5020" t="s" s="22">
        <v>6940</v>
      </c>
      <c r="C5020" t="s" s="19">
        <v>24</v>
      </c>
      <c r="D5020" t="s" s="19">
        <v>6939</v>
      </c>
      <c r="E5020" s="23">
        <v>876</v>
      </c>
      <c r="F5020" s="24">
        <v>1185</v>
      </c>
      <c r="G5020" t="s" s="19">
        <v>6939</v>
      </c>
    </row>
    <row r="5021" ht="15.35" customHeight="1">
      <c r="A5021" t="s" s="19">
        <v>25</v>
      </c>
      <c r="B5021" s="20"/>
      <c r="C5021" s="21"/>
      <c r="D5021" s="21"/>
      <c r="E5021" s="25"/>
      <c r="F5021" s="25"/>
      <c r="G5021" s="26"/>
    </row>
    <row r="5022" ht="15.35" customHeight="1">
      <c r="A5022" t="s" s="19">
        <v>6941</v>
      </c>
      <c r="B5022" s="20"/>
      <c r="C5022" s="21"/>
      <c r="D5022" s="21"/>
      <c r="E5022" s="25"/>
      <c r="F5022" s="25"/>
      <c r="G5022" s="26"/>
    </row>
    <row r="5023" ht="15.35" customHeight="1">
      <c r="A5023" t="s" s="19">
        <v>6942</v>
      </c>
      <c r="B5023" s="20"/>
      <c r="C5023" s="21"/>
      <c r="D5023" s="21"/>
      <c r="E5023" s="25"/>
      <c r="F5023" s="25"/>
      <c r="G5023" s="26"/>
    </row>
    <row r="5024" ht="15.35" customHeight="1">
      <c r="A5024" t="s" s="19">
        <v>6943</v>
      </c>
      <c r="B5024" t="s" s="22">
        <v>6944</v>
      </c>
      <c r="C5024" t="s" s="19">
        <v>14</v>
      </c>
      <c r="D5024" t="s" s="19">
        <v>6945</v>
      </c>
      <c r="E5024" s="23">
        <v>928</v>
      </c>
      <c r="F5024" s="24">
        <v>1179</v>
      </c>
      <c r="G5024" t="s" s="19">
        <v>3670</v>
      </c>
    </row>
    <row r="5025" ht="15.35" customHeight="1">
      <c r="A5025" t="s" s="19">
        <v>6946</v>
      </c>
      <c r="B5025" t="s" s="22">
        <v>6947</v>
      </c>
      <c r="C5025" t="s" s="19">
        <v>19</v>
      </c>
      <c r="D5025" t="s" s="19">
        <v>6948</v>
      </c>
      <c r="E5025" s="23">
        <v>742</v>
      </c>
      <c r="F5025" s="24">
        <v>942</v>
      </c>
      <c r="G5025" t="s" s="19">
        <v>3673</v>
      </c>
    </row>
    <row r="5026" ht="15.35" customHeight="1">
      <c r="A5026" t="s" s="19">
        <v>3753</v>
      </c>
      <c r="B5026" t="s" s="22">
        <v>6949</v>
      </c>
      <c r="C5026" t="s" s="19">
        <v>24</v>
      </c>
      <c r="D5026" t="s" s="19">
        <v>6948</v>
      </c>
      <c r="E5026" s="23">
        <v>742</v>
      </c>
      <c r="F5026" s="24">
        <v>942</v>
      </c>
      <c r="G5026" t="s" s="19">
        <v>3673</v>
      </c>
    </row>
    <row r="5027" ht="15.35" customHeight="1">
      <c r="A5027" t="s" s="19">
        <v>25</v>
      </c>
      <c r="B5027" s="20"/>
      <c r="C5027" s="21"/>
      <c r="D5027" s="21"/>
      <c r="E5027" s="25"/>
      <c r="F5027" s="25"/>
      <c r="G5027" s="26"/>
    </row>
    <row r="5028" ht="15.35" customHeight="1">
      <c r="A5028" t="s" s="27">
        <v>6950</v>
      </c>
      <c r="B5028" s="20"/>
      <c r="C5028" s="21"/>
      <c r="D5028" s="21"/>
      <c r="E5028" s="25"/>
      <c r="F5028" s="25"/>
      <c r="G5028" s="26"/>
    </row>
    <row r="5029" ht="15.35" customHeight="1">
      <c r="A5029" t="s" s="19">
        <v>6951</v>
      </c>
      <c r="B5029" s="20"/>
      <c r="C5029" s="21"/>
      <c r="D5029" s="21"/>
      <c r="E5029" s="25"/>
      <c r="F5029" s="25"/>
      <c r="G5029" s="26"/>
    </row>
    <row r="5030" ht="15.35" customHeight="1">
      <c r="A5030" t="s" s="19">
        <v>6952</v>
      </c>
      <c r="B5030" t="s" s="22">
        <v>6953</v>
      </c>
      <c r="C5030" t="s" s="19">
        <v>14</v>
      </c>
      <c r="D5030" t="s" s="19">
        <v>3116</v>
      </c>
      <c r="E5030" s="23">
        <v>931</v>
      </c>
      <c r="F5030" s="24">
        <v>1173</v>
      </c>
      <c r="G5030" t="s" s="19">
        <v>6954</v>
      </c>
    </row>
    <row r="5031" ht="15.35" customHeight="1">
      <c r="A5031" t="s" s="19">
        <v>6955</v>
      </c>
      <c r="B5031" t="s" s="22">
        <v>6956</v>
      </c>
      <c r="C5031" t="s" s="19">
        <v>19</v>
      </c>
      <c r="D5031" t="s" s="19">
        <v>6576</v>
      </c>
      <c r="E5031" s="23">
        <v>721</v>
      </c>
      <c r="F5031" s="24">
        <v>908</v>
      </c>
      <c r="G5031" t="s" s="19">
        <v>6576</v>
      </c>
    </row>
    <row r="5032" ht="15.35" customHeight="1">
      <c r="A5032" t="s" s="19">
        <v>3500</v>
      </c>
      <c r="B5032" t="s" s="22">
        <v>6957</v>
      </c>
      <c r="C5032" t="s" s="19">
        <v>24</v>
      </c>
      <c r="D5032" t="s" s="19">
        <v>6576</v>
      </c>
      <c r="E5032" s="23">
        <v>745</v>
      </c>
      <c r="F5032" s="24">
        <v>938</v>
      </c>
      <c r="G5032" t="s" s="19">
        <v>922</v>
      </c>
    </row>
    <row r="5033" ht="15.35" customHeight="1">
      <c r="A5033" t="s" s="19">
        <v>25</v>
      </c>
      <c r="B5033" s="20"/>
      <c r="C5033" s="21"/>
      <c r="D5033" s="21"/>
      <c r="E5033" s="25"/>
      <c r="F5033" s="25"/>
      <c r="G5033" s="26"/>
    </row>
    <row r="5034" ht="15.35" customHeight="1">
      <c r="A5034" t="s" s="19">
        <v>6958</v>
      </c>
      <c r="B5034" s="20"/>
      <c r="C5034" s="21"/>
      <c r="D5034" s="21"/>
      <c r="E5034" s="25"/>
      <c r="F5034" s="25"/>
      <c r="G5034" s="26"/>
    </row>
    <row r="5035" ht="15.35" customHeight="1">
      <c r="A5035" t="s" s="19">
        <v>6959</v>
      </c>
      <c r="B5035" s="20"/>
      <c r="C5035" s="21"/>
      <c r="D5035" s="21"/>
      <c r="E5035" s="25"/>
      <c r="F5035" s="25"/>
      <c r="G5035" s="26"/>
    </row>
    <row r="5036" ht="15.35" customHeight="1">
      <c r="A5036" t="s" s="19">
        <v>6960</v>
      </c>
      <c r="B5036" t="s" s="22">
        <v>6961</v>
      </c>
      <c r="C5036" t="s" s="19">
        <v>19</v>
      </c>
      <c r="D5036" t="s" s="19">
        <v>6393</v>
      </c>
      <c r="E5036" s="23">
        <v>760</v>
      </c>
      <c r="F5036" s="24">
        <v>961</v>
      </c>
      <c r="G5036" t="s" s="19">
        <v>6962</v>
      </c>
    </row>
    <row r="5037" ht="15.35" customHeight="1">
      <c r="A5037" t="s" s="19">
        <v>6963</v>
      </c>
      <c r="B5037" s="20"/>
      <c r="C5037" s="21"/>
      <c r="D5037" s="21"/>
      <c r="E5037" s="25"/>
      <c r="F5037" s="25"/>
      <c r="G5037" s="26"/>
    </row>
    <row r="5038" ht="15.35" customHeight="1">
      <c r="A5038" t="s" s="19">
        <v>25</v>
      </c>
      <c r="B5038" s="20"/>
      <c r="C5038" s="21"/>
      <c r="D5038" s="21"/>
      <c r="E5038" s="25"/>
      <c r="F5038" s="25"/>
      <c r="G5038" s="26"/>
    </row>
    <row r="5039" ht="15.35" customHeight="1">
      <c r="A5039" t="s" s="27">
        <v>6964</v>
      </c>
      <c r="B5039" s="20"/>
      <c r="C5039" s="21"/>
      <c r="D5039" s="21"/>
      <c r="E5039" s="25"/>
      <c r="F5039" s="25"/>
      <c r="G5039" s="26"/>
    </row>
    <row r="5040" ht="15.35" customHeight="1">
      <c r="A5040" t="s" s="19">
        <v>6965</v>
      </c>
      <c r="B5040" s="20"/>
      <c r="C5040" s="21"/>
      <c r="D5040" s="21"/>
      <c r="E5040" s="25"/>
      <c r="F5040" s="25"/>
      <c r="G5040" s="26"/>
    </row>
    <row r="5041" ht="15.35" customHeight="1">
      <c r="A5041" t="s" s="19">
        <v>6966</v>
      </c>
      <c r="B5041" t="s" s="22">
        <v>6967</v>
      </c>
      <c r="C5041" t="s" s="19">
        <v>14</v>
      </c>
      <c r="D5041" t="s" s="19">
        <v>6968</v>
      </c>
      <c r="E5041" s="23">
        <v>427</v>
      </c>
      <c r="F5041" s="24">
        <v>489</v>
      </c>
      <c r="G5041" t="s" s="19">
        <v>6968</v>
      </c>
    </row>
    <row r="5042" ht="15.35" customHeight="1">
      <c r="A5042" t="s" s="19">
        <v>6969</v>
      </c>
      <c r="B5042" t="s" s="22">
        <v>6970</v>
      </c>
      <c r="C5042" t="s" s="19">
        <v>19</v>
      </c>
      <c r="D5042" t="s" s="19">
        <v>6495</v>
      </c>
      <c r="E5042" s="23">
        <v>342</v>
      </c>
      <c r="F5042" s="24">
        <v>390</v>
      </c>
      <c r="G5042" t="s" s="19">
        <v>6495</v>
      </c>
    </row>
    <row r="5043" ht="15.35" customHeight="1">
      <c r="A5043" t="s" s="19">
        <v>6971</v>
      </c>
      <c r="B5043" t="s" s="22">
        <v>6972</v>
      </c>
      <c r="C5043" t="s" s="19">
        <v>24</v>
      </c>
      <c r="D5043" t="s" s="19">
        <v>6495</v>
      </c>
      <c r="E5043" s="23">
        <v>342</v>
      </c>
      <c r="F5043" s="24">
        <v>390</v>
      </c>
      <c r="G5043" t="s" s="19">
        <v>6495</v>
      </c>
    </row>
    <row r="5044" ht="15.35" customHeight="1">
      <c r="A5044" t="s" s="19">
        <v>25</v>
      </c>
      <c r="B5044" s="20"/>
      <c r="C5044" s="21"/>
      <c r="D5044" s="21"/>
      <c r="E5044" s="25"/>
      <c r="F5044" s="25"/>
      <c r="G5044" s="26"/>
    </row>
    <row r="5045" ht="15.35" customHeight="1">
      <c r="A5045" t="s" s="19">
        <v>6973</v>
      </c>
      <c r="B5045" s="20"/>
      <c r="C5045" s="21"/>
      <c r="D5045" s="21"/>
      <c r="E5045" s="25"/>
      <c r="F5045" s="25"/>
      <c r="G5045" s="26"/>
    </row>
    <row r="5046" ht="15.35" customHeight="1">
      <c r="A5046" t="s" s="19">
        <v>6974</v>
      </c>
      <c r="B5046" s="20"/>
      <c r="C5046" s="21"/>
      <c r="D5046" s="21"/>
      <c r="E5046" s="25"/>
      <c r="F5046" s="25"/>
      <c r="G5046" s="26"/>
    </row>
    <row r="5047" ht="15.35" customHeight="1">
      <c r="A5047" t="s" s="19">
        <v>6975</v>
      </c>
      <c r="B5047" t="s" s="22">
        <v>6976</v>
      </c>
      <c r="C5047" t="s" s="19">
        <v>14</v>
      </c>
      <c r="D5047" t="s" s="19">
        <v>1559</v>
      </c>
      <c r="E5047" s="23">
        <v>380</v>
      </c>
      <c r="F5047" s="24">
        <v>437</v>
      </c>
      <c r="G5047" t="s" s="19">
        <v>3326</v>
      </c>
    </row>
    <row r="5048" ht="15.35" customHeight="1">
      <c r="A5048" t="s" s="19">
        <v>6977</v>
      </c>
      <c r="B5048" t="s" s="22">
        <v>6978</v>
      </c>
      <c r="C5048" t="s" s="19">
        <v>19</v>
      </c>
      <c r="D5048" t="s" s="19">
        <v>6979</v>
      </c>
      <c r="E5048" s="23">
        <v>304</v>
      </c>
      <c r="F5048" s="24">
        <v>349</v>
      </c>
      <c r="G5048" t="s" s="19">
        <v>6980</v>
      </c>
    </row>
    <row r="5049" ht="15.35" customHeight="1">
      <c r="A5049" t="s" s="19">
        <v>6931</v>
      </c>
      <c r="B5049" t="s" s="22">
        <v>6981</v>
      </c>
      <c r="C5049" t="s" s="19">
        <v>24</v>
      </c>
      <c r="D5049" t="s" s="19">
        <v>6979</v>
      </c>
      <c r="E5049" s="23">
        <v>304</v>
      </c>
      <c r="F5049" s="24">
        <v>349</v>
      </c>
      <c r="G5049" t="s" s="19">
        <v>6980</v>
      </c>
    </row>
    <row r="5050" ht="15.35" customHeight="1">
      <c r="A5050" t="s" s="19">
        <v>25</v>
      </c>
      <c r="B5050" s="20"/>
      <c r="C5050" s="21"/>
      <c r="D5050" s="21"/>
      <c r="E5050" s="25"/>
      <c r="F5050" s="25"/>
      <c r="G5050" s="26"/>
    </row>
    <row r="5051" ht="15.35" customHeight="1">
      <c r="A5051" t="s" s="19">
        <v>6982</v>
      </c>
      <c r="B5051" s="20"/>
      <c r="C5051" s="21"/>
      <c r="D5051" s="21"/>
      <c r="E5051" s="25"/>
      <c r="F5051" s="25"/>
      <c r="G5051" s="26"/>
    </row>
    <row r="5052" ht="15.35" customHeight="1">
      <c r="A5052" t="s" s="19">
        <v>6983</v>
      </c>
      <c r="B5052" s="20"/>
      <c r="C5052" s="21"/>
      <c r="D5052" s="21"/>
      <c r="E5052" s="25"/>
      <c r="F5052" s="25"/>
      <c r="G5052" s="26"/>
    </row>
    <row r="5053" ht="15.35" customHeight="1">
      <c r="A5053" t="s" s="19">
        <v>6984</v>
      </c>
      <c r="B5053" t="s" s="22">
        <v>6985</v>
      </c>
      <c r="C5053" t="s" s="19">
        <v>14</v>
      </c>
      <c r="D5053" t="s" s="19">
        <v>6986</v>
      </c>
      <c r="E5053" s="23">
        <v>1623</v>
      </c>
      <c r="F5053" s="24">
        <v>2057</v>
      </c>
      <c r="G5053" t="s" s="19">
        <v>6987</v>
      </c>
    </row>
    <row r="5054" ht="15.35" customHeight="1">
      <c r="A5054" t="s" s="19">
        <v>6988</v>
      </c>
      <c r="B5054" t="s" s="22">
        <v>6989</v>
      </c>
      <c r="C5054" t="s" s="19">
        <v>19</v>
      </c>
      <c r="D5054" t="s" s="19">
        <v>6990</v>
      </c>
      <c r="E5054" s="23">
        <v>1297</v>
      </c>
      <c r="F5054" s="24">
        <v>1646</v>
      </c>
      <c r="G5054" t="s" s="19">
        <v>6991</v>
      </c>
    </row>
    <row r="5055" ht="15.35" customHeight="1">
      <c r="A5055" t="s" s="19">
        <v>2921</v>
      </c>
      <c r="B5055" t="s" s="22">
        <v>6992</v>
      </c>
      <c r="C5055" t="s" s="19">
        <v>24</v>
      </c>
      <c r="D5055" t="s" s="19">
        <v>6990</v>
      </c>
      <c r="E5055" s="23">
        <v>1297</v>
      </c>
      <c r="F5055" s="24">
        <v>1646</v>
      </c>
      <c r="G5055" t="s" s="19">
        <v>6991</v>
      </c>
    </row>
    <row r="5056" ht="15.35" customHeight="1">
      <c r="A5056" t="s" s="19">
        <v>25</v>
      </c>
      <c r="B5056" s="20"/>
      <c r="C5056" s="21"/>
      <c r="D5056" s="21"/>
      <c r="E5056" s="25"/>
      <c r="F5056" s="25"/>
      <c r="G5056" s="26"/>
    </row>
    <row r="5057" ht="15.35" customHeight="1">
      <c r="A5057" t="s" s="19">
        <v>6993</v>
      </c>
      <c r="B5057" s="20"/>
      <c r="C5057" s="21"/>
      <c r="D5057" s="21"/>
      <c r="E5057" s="25"/>
      <c r="F5057" s="25"/>
      <c r="G5057" s="26"/>
    </row>
    <row r="5058" ht="15.35" customHeight="1">
      <c r="A5058" t="s" s="19">
        <v>6994</v>
      </c>
      <c r="B5058" s="20"/>
      <c r="C5058" s="21"/>
      <c r="D5058" s="21"/>
      <c r="E5058" s="25"/>
      <c r="F5058" s="25"/>
      <c r="G5058" s="26"/>
    </row>
    <row r="5059" ht="15.35" customHeight="1">
      <c r="A5059" t="s" s="19">
        <v>6995</v>
      </c>
      <c r="B5059" t="s" s="22">
        <v>6996</v>
      </c>
      <c r="C5059" t="s" s="19">
        <v>14</v>
      </c>
      <c r="D5059" t="s" s="19">
        <v>1416</v>
      </c>
      <c r="E5059" s="23">
        <v>450</v>
      </c>
      <c r="F5059" s="24">
        <v>507</v>
      </c>
      <c r="G5059" t="s" s="19">
        <v>1416</v>
      </c>
    </row>
    <row r="5060" ht="15.35" customHeight="1">
      <c r="A5060" t="s" s="19">
        <v>6997</v>
      </c>
      <c r="B5060" t="s" s="22">
        <v>6998</v>
      </c>
      <c r="C5060" t="s" s="19">
        <v>19</v>
      </c>
      <c r="D5060" t="s" s="19">
        <v>3382</v>
      </c>
      <c r="E5060" s="23">
        <v>360</v>
      </c>
      <c r="F5060" s="24">
        <v>405</v>
      </c>
      <c r="G5060" t="s" s="19">
        <v>3382</v>
      </c>
    </row>
    <row r="5061" ht="15.35" customHeight="1">
      <c r="A5061" t="s" s="19">
        <v>6999</v>
      </c>
      <c r="B5061" t="s" s="22">
        <v>7000</v>
      </c>
      <c r="C5061" t="s" s="19">
        <v>24</v>
      </c>
      <c r="D5061" t="s" s="19">
        <v>3382</v>
      </c>
      <c r="E5061" s="23">
        <v>360</v>
      </c>
      <c r="F5061" s="24">
        <v>405</v>
      </c>
      <c r="G5061" t="s" s="19">
        <v>3382</v>
      </c>
    </row>
    <row r="5062" ht="15.35" customHeight="1">
      <c r="A5062" s="21"/>
      <c r="B5062" t="s" s="22">
        <v>7001</v>
      </c>
      <c r="C5062" t="s" s="19">
        <v>14</v>
      </c>
      <c r="D5062" t="s" s="19">
        <v>1209</v>
      </c>
      <c r="E5062" s="23">
        <v>643</v>
      </c>
      <c r="F5062" s="24">
        <v>723</v>
      </c>
      <c r="G5062" t="s" s="19">
        <v>1209</v>
      </c>
    </row>
    <row r="5063" ht="15.35" customHeight="1">
      <c r="A5063" s="21"/>
      <c r="B5063" t="s" s="22">
        <v>7002</v>
      </c>
      <c r="C5063" t="s" s="19">
        <v>19</v>
      </c>
      <c r="D5063" t="s" s="19">
        <v>1213</v>
      </c>
      <c r="E5063" s="23">
        <v>514</v>
      </c>
      <c r="F5063" s="24">
        <v>578</v>
      </c>
      <c r="G5063" t="s" s="19">
        <v>1213</v>
      </c>
    </row>
    <row r="5064" ht="15.35" customHeight="1">
      <c r="A5064" s="21"/>
      <c r="B5064" t="s" s="22">
        <v>7003</v>
      </c>
      <c r="C5064" t="s" s="19">
        <v>24</v>
      </c>
      <c r="D5064" t="s" s="19">
        <v>1213</v>
      </c>
      <c r="E5064" s="23">
        <v>514</v>
      </c>
      <c r="F5064" s="24">
        <v>577</v>
      </c>
      <c r="G5064" t="s" s="19">
        <v>1213</v>
      </c>
    </row>
    <row r="5065" ht="15.35" customHeight="1">
      <c r="A5065" s="21"/>
      <c r="B5065" t="s" s="22">
        <v>7004</v>
      </c>
      <c r="C5065" t="s" s="19">
        <v>14</v>
      </c>
      <c r="D5065" t="s" s="19">
        <v>7005</v>
      </c>
      <c r="E5065" s="23">
        <v>837</v>
      </c>
      <c r="F5065" s="24">
        <v>940</v>
      </c>
      <c r="G5065" t="s" s="19">
        <v>7005</v>
      </c>
    </row>
    <row r="5066" ht="15.35" customHeight="1">
      <c r="A5066" s="21"/>
      <c r="B5066" t="s" s="22">
        <v>7006</v>
      </c>
      <c r="C5066" t="s" s="19">
        <v>19</v>
      </c>
      <c r="D5066" t="s" s="19">
        <v>3881</v>
      </c>
      <c r="E5066" s="23">
        <v>669</v>
      </c>
      <c r="F5066" s="24">
        <v>752</v>
      </c>
      <c r="G5066" t="s" s="19">
        <v>3881</v>
      </c>
    </row>
    <row r="5067" ht="15.35" customHeight="1">
      <c r="A5067" s="21"/>
      <c r="B5067" t="s" s="22">
        <v>7007</v>
      </c>
      <c r="C5067" t="s" s="19">
        <v>24</v>
      </c>
      <c r="D5067" t="s" s="19">
        <v>3881</v>
      </c>
      <c r="E5067" s="23">
        <v>669</v>
      </c>
      <c r="F5067" s="24">
        <v>752</v>
      </c>
      <c r="G5067" t="s" s="19">
        <v>3881</v>
      </c>
    </row>
    <row r="5068" ht="15.35" customHeight="1">
      <c r="A5068" t="s" s="19">
        <v>240</v>
      </c>
      <c r="B5068" s="20"/>
      <c r="C5068" s="21"/>
      <c r="D5068" s="21"/>
      <c r="E5068" s="25"/>
      <c r="F5068" s="25"/>
      <c r="G5068" s="26"/>
    </row>
    <row r="5069" ht="15.35" customHeight="1">
      <c r="A5069" t="s" s="19">
        <v>25</v>
      </c>
      <c r="B5069" s="20"/>
      <c r="C5069" s="21"/>
      <c r="D5069" s="21"/>
      <c r="E5069" s="25"/>
      <c r="F5069" s="25"/>
      <c r="G5069" s="26"/>
    </row>
    <row r="5070" ht="15.35" customHeight="1">
      <c r="A5070" t="s" s="19">
        <v>7008</v>
      </c>
      <c r="B5070" s="20"/>
      <c r="C5070" s="21"/>
      <c r="D5070" s="21"/>
      <c r="E5070" s="25"/>
      <c r="F5070" s="25"/>
      <c r="G5070" s="26"/>
    </row>
    <row r="5071" ht="15.35" customHeight="1">
      <c r="A5071" t="s" s="19">
        <v>7009</v>
      </c>
      <c r="B5071" s="20"/>
      <c r="C5071" s="21"/>
      <c r="D5071" s="21"/>
      <c r="E5071" s="25"/>
      <c r="F5071" s="25"/>
      <c r="G5071" s="26"/>
    </row>
    <row r="5072" ht="15.35" customHeight="1">
      <c r="A5072" t="s" s="19">
        <v>7010</v>
      </c>
      <c r="B5072" t="s" s="22">
        <v>7011</v>
      </c>
      <c r="C5072" t="s" s="19">
        <v>14</v>
      </c>
      <c r="D5072" t="s" s="19">
        <v>7012</v>
      </c>
      <c r="E5072" s="23">
        <v>1105</v>
      </c>
      <c r="F5072" s="24">
        <v>1401</v>
      </c>
      <c r="G5072" t="s" s="19">
        <v>2778</v>
      </c>
    </row>
    <row r="5073" ht="15.35" customHeight="1">
      <c r="A5073" t="s" s="19">
        <v>7013</v>
      </c>
      <c r="B5073" t="s" s="22">
        <v>7014</v>
      </c>
      <c r="C5073" t="s" s="19">
        <v>19</v>
      </c>
      <c r="D5073" t="s" s="19">
        <v>5221</v>
      </c>
      <c r="E5073" s="23">
        <v>884</v>
      </c>
      <c r="F5073" s="24">
        <v>1121</v>
      </c>
      <c r="G5073" t="s" s="19">
        <v>7015</v>
      </c>
    </row>
    <row r="5074" ht="15.35" customHeight="1">
      <c r="A5074" t="s" s="19">
        <v>2921</v>
      </c>
      <c r="B5074" t="s" s="22">
        <v>7016</v>
      </c>
      <c r="C5074" t="s" s="19">
        <v>24</v>
      </c>
      <c r="D5074" t="s" s="19">
        <v>5221</v>
      </c>
      <c r="E5074" s="23">
        <v>884</v>
      </c>
      <c r="F5074" s="24">
        <v>1121</v>
      </c>
      <c r="G5074" t="s" s="19">
        <v>7015</v>
      </c>
    </row>
    <row r="5075" ht="15.35" customHeight="1">
      <c r="A5075" t="s" s="19">
        <v>25</v>
      </c>
      <c r="B5075" s="20"/>
      <c r="C5075" s="21"/>
      <c r="D5075" s="21"/>
      <c r="E5075" s="25"/>
      <c r="F5075" s="25"/>
      <c r="G5075" s="26"/>
    </row>
    <row r="5076" ht="15.35" customHeight="1">
      <c r="A5076" t="s" s="19">
        <v>7017</v>
      </c>
      <c r="B5076" s="20"/>
      <c r="C5076" s="21"/>
      <c r="D5076" s="21"/>
      <c r="E5076" s="25"/>
      <c r="F5076" s="25"/>
      <c r="G5076" s="26"/>
    </row>
    <row r="5077" ht="15.35" customHeight="1">
      <c r="A5077" t="s" s="19">
        <v>7018</v>
      </c>
      <c r="B5077" s="20"/>
      <c r="C5077" s="21"/>
      <c r="D5077" s="21"/>
      <c r="E5077" s="25"/>
      <c r="F5077" s="25"/>
      <c r="G5077" s="26"/>
    </row>
    <row r="5078" ht="15.35" customHeight="1">
      <c r="A5078" t="s" s="19">
        <v>7019</v>
      </c>
      <c r="B5078" t="s" s="22">
        <v>7020</v>
      </c>
      <c r="C5078" t="s" s="19">
        <v>19</v>
      </c>
      <c r="D5078" t="s" s="19">
        <v>7021</v>
      </c>
      <c r="E5078" s="23">
        <v>675</v>
      </c>
      <c r="F5078" s="24">
        <v>791</v>
      </c>
      <c r="G5078" t="s" s="19">
        <v>7021</v>
      </c>
    </row>
    <row r="5079" ht="15.35" customHeight="1">
      <c r="A5079" t="s" s="19">
        <v>3717</v>
      </c>
      <c r="B5079" t="s" s="22">
        <v>7022</v>
      </c>
      <c r="C5079" t="s" s="19">
        <v>19</v>
      </c>
      <c r="D5079" t="s" s="19">
        <v>7023</v>
      </c>
      <c r="E5079" s="23">
        <v>961</v>
      </c>
      <c r="F5079" s="24">
        <v>1122</v>
      </c>
      <c r="G5079" t="s" s="19">
        <v>7023</v>
      </c>
    </row>
    <row r="5080" ht="15.35" customHeight="1">
      <c r="A5080" s="21"/>
      <c r="B5080" t="s" s="22">
        <v>7024</v>
      </c>
      <c r="C5080" t="s" s="19">
        <v>19</v>
      </c>
      <c r="D5080" t="s" s="19">
        <v>7025</v>
      </c>
      <c r="E5080" s="23">
        <v>1248</v>
      </c>
      <c r="F5080" s="24">
        <v>1448</v>
      </c>
      <c r="G5080" t="s" s="19">
        <v>7025</v>
      </c>
    </row>
    <row r="5081" ht="15.35" customHeight="1">
      <c r="A5081" t="s" s="19">
        <v>240</v>
      </c>
      <c r="B5081" s="20"/>
      <c r="C5081" s="21"/>
      <c r="D5081" s="21"/>
      <c r="E5081" s="25"/>
      <c r="F5081" s="25"/>
      <c r="G5081" s="26"/>
    </row>
    <row r="5082" ht="15.35" customHeight="1">
      <c r="A5082" t="s" s="19">
        <v>25</v>
      </c>
      <c r="B5082" s="20"/>
      <c r="C5082" s="21"/>
      <c r="D5082" s="21"/>
      <c r="E5082" s="25"/>
      <c r="F5082" s="25"/>
      <c r="G5082" s="26"/>
    </row>
    <row r="5083" ht="15.35" customHeight="1">
      <c r="A5083" t="s" s="19">
        <v>7026</v>
      </c>
      <c r="B5083" s="20"/>
      <c r="C5083" s="21"/>
      <c r="D5083" s="21"/>
      <c r="E5083" s="25"/>
      <c r="F5083" s="25"/>
      <c r="G5083" s="26"/>
    </row>
    <row r="5084" ht="15.35" customHeight="1">
      <c r="A5084" t="s" s="19">
        <v>7027</v>
      </c>
      <c r="B5084" s="20"/>
      <c r="C5084" s="21"/>
      <c r="D5084" s="21"/>
      <c r="E5084" s="25"/>
      <c r="F5084" s="25"/>
      <c r="G5084" s="26"/>
    </row>
    <row r="5085" ht="15.35" customHeight="1">
      <c r="A5085" t="s" s="19">
        <v>7028</v>
      </c>
      <c r="B5085" t="s" s="22">
        <v>7029</v>
      </c>
      <c r="C5085" t="s" s="19">
        <v>14</v>
      </c>
      <c r="D5085" t="s" s="19">
        <v>1361</v>
      </c>
      <c r="E5085" s="23">
        <v>601</v>
      </c>
      <c r="F5085" s="24">
        <v>760</v>
      </c>
      <c r="G5085" t="s" s="19">
        <v>1361</v>
      </c>
    </row>
    <row r="5086" ht="15.35" customHeight="1">
      <c r="A5086" t="s" s="19">
        <v>7030</v>
      </c>
      <c r="B5086" t="s" s="22">
        <v>7031</v>
      </c>
      <c r="C5086" t="s" s="19">
        <v>19</v>
      </c>
      <c r="D5086" t="s" s="19">
        <v>6510</v>
      </c>
      <c r="E5086" s="23">
        <v>481</v>
      </c>
      <c r="F5086" s="24">
        <v>607</v>
      </c>
      <c r="G5086" t="s" s="19">
        <v>6510</v>
      </c>
    </row>
    <row r="5087" ht="15.35" customHeight="1">
      <c r="A5087" t="s" s="19">
        <v>4918</v>
      </c>
      <c r="B5087" t="s" s="22">
        <v>7032</v>
      </c>
      <c r="C5087" t="s" s="19">
        <v>24</v>
      </c>
      <c r="D5087" t="s" s="19">
        <v>6510</v>
      </c>
      <c r="E5087" s="23">
        <v>481</v>
      </c>
      <c r="F5087" s="24">
        <v>607</v>
      </c>
      <c r="G5087" t="s" s="19">
        <v>6510</v>
      </c>
    </row>
    <row r="5088" ht="15.35" customHeight="1">
      <c r="A5088" t="s" s="19">
        <v>25</v>
      </c>
      <c r="B5088" s="20"/>
      <c r="C5088" s="21"/>
      <c r="D5088" s="21"/>
      <c r="E5088" s="25"/>
      <c r="F5088" s="25"/>
      <c r="G5088" s="26"/>
    </row>
    <row r="5089" ht="15.35" customHeight="1">
      <c r="A5089" t="s" s="19">
        <v>7033</v>
      </c>
      <c r="B5089" s="20"/>
      <c r="C5089" s="21"/>
      <c r="D5089" s="21"/>
      <c r="E5089" s="25"/>
      <c r="F5089" s="25"/>
      <c r="G5089" s="26"/>
    </row>
    <row r="5090" ht="15.35" customHeight="1">
      <c r="A5090" t="s" s="19">
        <v>7034</v>
      </c>
      <c r="B5090" s="20"/>
      <c r="C5090" s="21"/>
      <c r="D5090" s="21"/>
      <c r="E5090" s="25"/>
      <c r="F5090" s="25"/>
      <c r="G5090" s="26"/>
    </row>
    <row r="5091" ht="15.35" customHeight="1">
      <c r="A5091" t="s" s="19">
        <v>7035</v>
      </c>
      <c r="B5091" t="s" s="22">
        <v>7036</v>
      </c>
      <c r="C5091" t="s" s="19">
        <v>19</v>
      </c>
      <c r="D5091" t="s" s="19">
        <v>7037</v>
      </c>
      <c r="E5091" s="23">
        <v>1248</v>
      </c>
      <c r="F5091" s="24">
        <v>1588</v>
      </c>
      <c r="G5091" t="s" s="19">
        <v>7038</v>
      </c>
    </row>
    <row r="5092" ht="15.35" customHeight="1">
      <c r="A5092" t="s" s="19">
        <v>6717</v>
      </c>
      <c r="B5092" s="20"/>
      <c r="C5092" s="21"/>
      <c r="D5092" s="21"/>
      <c r="E5092" s="25"/>
      <c r="F5092" s="25"/>
      <c r="G5092" s="26"/>
    </row>
    <row r="5093" ht="15.35" customHeight="1">
      <c r="A5093" t="s" s="19">
        <v>7039</v>
      </c>
      <c r="B5093" s="20"/>
      <c r="C5093" s="21"/>
      <c r="D5093" s="21"/>
      <c r="E5093" s="25"/>
      <c r="F5093" s="25"/>
      <c r="G5093" s="26"/>
    </row>
    <row r="5094" ht="15.35" customHeight="1">
      <c r="A5094" t="s" s="19">
        <v>25</v>
      </c>
      <c r="B5094" s="20"/>
      <c r="C5094" s="21"/>
      <c r="D5094" s="21"/>
      <c r="E5094" s="25"/>
      <c r="F5094" s="25"/>
      <c r="G5094" s="26"/>
    </row>
    <row r="5095" ht="15.35" customHeight="1">
      <c r="A5095" t="s" s="19">
        <v>7040</v>
      </c>
      <c r="B5095" s="20"/>
      <c r="C5095" s="21"/>
      <c r="D5095" s="21"/>
      <c r="E5095" s="25"/>
      <c r="F5095" s="25"/>
      <c r="G5095" s="26"/>
    </row>
    <row r="5096" ht="15.35" customHeight="1">
      <c r="A5096" t="s" s="19">
        <v>7041</v>
      </c>
      <c r="B5096" s="20"/>
      <c r="C5096" s="21"/>
      <c r="D5096" s="21"/>
      <c r="E5096" s="25"/>
      <c r="F5096" s="25"/>
      <c r="G5096" s="26"/>
    </row>
    <row r="5097" ht="15.35" customHeight="1">
      <c r="A5097" t="s" s="19">
        <v>7042</v>
      </c>
      <c r="B5097" t="s" s="22">
        <v>7043</v>
      </c>
      <c r="C5097" t="s" s="19">
        <v>14</v>
      </c>
      <c r="D5097" t="s" s="19">
        <v>7044</v>
      </c>
      <c r="E5097" s="23">
        <v>1127</v>
      </c>
      <c r="F5097" s="24">
        <v>1430</v>
      </c>
      <c r="G5097" t="s" s="19">
        <v>7045</v>
      </c>
    </row>
    <row r="5098" ht="15.35" customHeight="1">
      <c r="A5098" t="s" s="19">
        <v>7046</v>
      </c>
      <c r="B5098" t="s" s="22">
        <v>7047</v>
      </c>
      <c r="C5098" t="s" s="19">
        <v>19</v>
      </c>
      <c r="D5098" t="s" s="19">
        <v>7048</v>
      </c>
      <c r="E5098" s="23">
        <v>903</v>
      </c>
      <c r="F5098" s="24">
        <v>1144</v>
      </c>
      <c r="G5098" t="s" s="19">
        <v>7049</v>
      </c>
    </row>
    <row r="5099" ht="15.35" customHeight="1">
      <c r="A5099" t="s" s="19">
        <v>7050</v>
      </c>
      <c r="B5099" t="s" s="22">
        <v>7051</v>
      </c>
      <c r="C5099" t="s" s="19">
        <v>24</v>
      </c>
      <c r="D5099" t="s" s="19">
        <v>7048</v>
      </c>
      <c r="E5099" s="23">
        <v>903</v>
      </c>
      <c r="F5099" s="24">
        <v>1144</v>
      </c>
      <c r="G5099" t="s" s="19">
        <v>7049</v>
      </c>
    </row>
    <row r="5100" ht="15.35" customHeight="1">
      <c r="A5100" t="s" s="19">
        <v>25</v>
      </c>
      <c r="B5100" s="20"/>
      <c r="C5100" s="21"/>
      <c r="D5100" s="21"/>
      <c r="E5100" s="25"/>
      <c r="F5100" s="25"/>
      <c r="G5100" s="26"/>
    </row>
    <row r="5101" ht="15.35" customHeight="1">
      <c r="A5101" t="s" s="19">
        <v>7052</v>
      </c>
      <c r="B5101" s="20"/>
      <c r="C5101" s="21"/>
      <c r="D5101" s="21"/>
      <c r="E5101" s="25"/>
      <c r="F5101" s="25"/>
      <c r="G5101" s="26"/>
    </row>
    <row r="5102" ht="15.35" customHeight="1">
      <c r="A5102" t="s" s="19">
        <v>7053</v>
      </c>
      <c r="B5102" s="20"/>
      <c r="C5102" s="21"/>
      <c r="D5102" s="21"/>
      <c r="E5102" s="25"/>
      <c r="F5102" s="25"/>
      <c r="G5102" s="26"/>
    </row>
    <row r="5103" ht="15.35" customHeight="1">
      <c r="A5103" t="s" s="19">
        <v>7054</v>
      </c>
      <c r="B5103" t="s" s="22">
        <v>7055</v>
      </c>
      <c r="C5103" t="s" s="19">
        <v>14</v>
      </c>
      <c r="D5103" t="s" s="19">
        <v>7056</v>
      </c>
      <c r="E5103" s="23">
        <v>617</v>
      </c>
      <c r="F5103" s="24">
        <v>784</v>
      </c>
      <c r="G5103" t="s" s="19">
        <v>7057</v>
      </c>
    </row>
    <row r="5104" ht="15.35" customHeight="1">
      <c r="A5104" t="s" s="19">
        <v>7058</v>
      </c>
      <c r="B5104" t="s" s="22">
        <v>7059</v>
      </c>
      <c r="C5104" t="s" s="19">
        <v>19</v>
      </c>
      <c r="D5104" t="s" s="19">
        <v>6286</v>
      </c>
      <c r="E5104" s="23">
        <v>494</v>
      </c>
      <c r="F5104" s="24">
        <v>627</v>
      </c>
      <c r="G5104" t="s" s="19">
        <v>7060</v>
      </c>
    </row>
    <row r="5105" ht="15.35" customHeight="1">
      <c r="A5105" t="s" s="19">
        <v>2324</v>
      </c>
      <c r="B5105" t="s" s="22">
        <v>7061</v>
      </c>
      <c r="C5105" t="s" s="19">
        <v>24</v>
      </c>
      <c r="D5105" t="s" s="19">
        <v>6286</v>
      </c>
      <c r="E5105" s="23">
        <v>494</v>
      </c>
      <c r="F5105" s="24">
        <v>627</v>
      </c>
      <c r="G5105" t="s" s="19">
        <v>7060</v>
      </c>
    </row>
    <row r="5106" ht="15.35" customHeight="1">
      <c r="A5106" t="s" s="19">
        <v>25</v>
      </c>
      <c r="B5106" s="20"/>
      <c r="C5106" s="21"/>
      <c r="D5106" s="21"/>
      <c r="E5106" s="25"/>
      <c r="F5106" s="25"/>
      <c r="G5106" s="26"/>
    </row>
    <row r="5107" ht="15.35" customHeight="1">
      <c r="A5107" t="s" s="19">
        <v>7062</v>
      </c>
      <c r="B5107" s="20"/>
      <c r="C5107" s="21"/>
      <c r="D5107" s="21"/>
      <c r="E5107" s="25"/>
      <c r="F5107" s="25"/>
      <c r="G5107" s="26"/>
    </row>
    <row r="5108" ht="15.35" customHeight="1">
      <c r="A5108" t="s" s="19">
        <v>7063</v>
      </c>
      <c r="B5108" s="20"/>
      <c r="C5108" s="21"/>
      <c r="D5108" s="21"/>
      <c r="E5108" s="25"/>
      <c r="F5108" s="25"/>
      <c r="G5108" s="26"/>
    </row>
    <row r="5109" ht="15.35" customHeight="1">
      <c r="A5109" t="s" s="19">
        <v>7064</v>
      </c>
      <c r="B5109" s="20"/>
      <c r="C5109" s="21"/>
      <c r="D5109" s="21"/>
      <c r="E5109" s="25"/>
      <c r="F5109" s="25"/>
      <c r="G5109" s="26"/>
    </row>
    <row r="5110" ht="15.35" customHeight="1">
      <c r="A5110" t="s" s="19">
        <v>7065</v>
      </c>
      <c r="B5110" s="20"/>
      <c r="C5110" s="21"/>
      <c r="D5110" s="21"/>
      <c r="E5110" s="25"/>
      <c r="F5110" s="25"/>
      <c r="G5110" s="26"/>
    </row>
    <row r="5111" ht="15.35" customHeight="1">
      <c r="A5111" t="s" s="19">
        <v>3992</v>
      </c>
      <c r="B5111" s="20"/>
      <c r="C5111" s="21"/>
      <c r="D5111" s="21"/>
      <c r="E5111" s="25"/>
      <c r="F5111" s="25"/>
      <c r="G5111" s="26"/>
    </row>
    <row r="5112" ht="15.35" customHeight="1">
      <c r="A5112" t="s" s="19">
        <v>602</v>
      </c>
      <c r="B5112" s="20"/>
      <c r="C5112" s="21"/>
      <c r="D5112" s="21"/>
      <c r="E5112" s="25"/>
      <c r="F5112" s="25"/>
      <c r="G5112" s="26"/>
    </row>
    <row r="5113" ht="15.35" customHeight="1">
      <c r="A5113" t="s" s="19">
        <v>25</v>
      </c>
      <c r="B5113" s="20"/>
      <c r="C5113" s="21"/>
      <c r="D5113" s="21"/>
      <c r="E5113" s="25"/>
      <c r="F5113" s="25"/>
      <c r="G5113" s="26"/>
    </row>
    <row r="5114" ht="15.35" customHeight="1">
      <c r="A5114" t="s" s="19">
        <v>7066</v>
      </c>
      <c r="B5114" s="20"/>
      <c r="C5114" s="21"/>
      <c r="D5114" s="21"/>
      <c r="E5114" s="25"/>
      <c r="F5114" s="25"/>
      <c r="G5114" s="26"/>
    </row>
    <row r="5115" ht="15.35" customHeight="1">
      <c r="A5115" t="s" s="19">
        <v>7067</v>
      </c>
      <c r="B5115" s="20"/>
      <c r="C5115" s="21"/>
      <c r="D5115" s="21"/>
      <c r="E5115" s="25"/>
      <c r="F5115" s="25"/>
      <c r="G5115" s="26"/>
    </row>
    <row r="5116" ht="15.35" customHeight="1">
      <c r="A5116" t="s" s="19">
        <v>7068</v>
      </c>
      <c r="B5116" t="s" s="22">
        <v>7069</v>
      </c>
      <c r="C5116" t="s" s="19">
        <v>14</v>
      </c>
      <c r="D5116" t="s" s="19">
        <v>3939</v>
      </c>
      <c r="E5116" s="23">
        <v>689</v>
      </c>
      <c r="F5116" s="24">
        <v>870</v>
      </c>
      <c r="G5116" t="s" s="19">
        <v>7070</v>
      </c>
    </row>
    <row r="5117" ht="15.35" customHeight="1">
      <c r="A5117" t="s" s="19">
        <v>7071</v>
      </c>
      <c r="B5117" t="s" s="22">
        <v>7072</v>
      </c>
      <c r="C5117" t="s" s="19">
        <v>19</v>
      </c>
      <c r="D5117" t="s" s="19">
        <v>3893</v>
      </c>
      <c r="E5117" s="23">
        <v>551</v>
      </c>
      <c r="F5117" s="24">
        <v>696</v>
      </c>
      <c r="G5117" t="s" s="19">
        <v>7073</v>
      </c>
    </row>
    <row r="5118" ht="15.35" customHeight="1">
      <c r="A5118" t="s" s="19">
        <v>4505</v>
      </c>
      <c r="B5118" t="s" s="22">
        <v>7074</v>
      </c>
      <c r="C5118" t="s" s="19">
        <v>24</v>
      </c>
      <c r="D5118" t="s" s="19">
        <v>3893</v>
      </c>
      <c r="E5118" s="23">
        <v>551</v>
      </c>
      <c r="F5118" s="24">
        <v>696</v>
      </c>
      <c r="G5118" t="s" s="19">
        <v>7073</v>
      </c>
    </row>
    <row r="5119" ht="15.35" customHeight="1">
      <c r="A5119" t="s" s="19">
        <v>25</v>
      </c>
      <c r="B5119" s="20"/>
      <c r="C5119" s="21"/>
      <c r="D5119" s="21"/>
      <c r="E5119" s="25"/>
      <c r="F5119" s="25"/>
      <c r="G5119" s="26"/>
    </row>
    <row r="5120" ht="15.35" customHeight="1">
      <c r="A5120" t="s" s="27">
        <v>7075</v>
      </c>
      <c r="B5120" s="20"/>
      <c r="C5120" s="21"/>
      <c r="D5120" s="21"/>
      <c r="E5120" s="25"/>
      <c r="F5120" s="25"/>
      <c r="G5120" s="26"/>
    </row>
    <row r="5121" ht="15.35" customHeight="1">
      <c r="A5121" t="s" s="19">
        <v>7076</v>
      </c>
      <c r="B5121" s="20"/>
      <c r="C5121" s="21"/>
      <c r="D5121" s="21"/>
      <c r="E5121" s="25"/>
      <c r="F5121" s="25"/>
      <c r="G5121" s="26"/>
    </row>
    <row r="5122" ht="15.35" customHeight="1">
      <c r="A5122" t="s" s="19">
        <v>7077</v>
      </c>
      <c r="B5122" t="s" s="22">
        <v>7078</v>
      </c>
      <c r="C5122" t="s" s="19">
        <v>14</v>
      </c>
      <c r="D5122" t="s" s="19">
        <v>6875</v>
      </c>
      <c r="E5122" s="23">
        <v>203</v>
      </c>
      <c r="F5122" s="24">
        <v>233</v>
      </c>
      <c r="G5122" t="s" s="19">
        <v>6875</v>
      </c>
    </row>
    <row r="5123" ht="15.35" customHeight="1">
      <c r="A5123" t="s" s="19">
        <v>7079</v>
      </c>
      <c r="B5123" t="s" s="22">
        <v>7080</v>
      </c>
      <c r="C5123" t="s" s="19">
        <v>19</v>
      </c>
      <c r="D5123" t="s" s="19">
        <v>965</v>
      </c>
      <c r="E5123" s="23">
        <v>162</v>
      </c>
      <c r="F5123" s="24">
        <v>185</v>
      </c>
      <c r="G5123" t="s" s="19">
        <v>965</v>
      </c>
    </row>
    <row r="5124" ht="15.35" customHeight="1">
      <c r="A5124" t="s" s="19">
        <v>7081</v>
      </c>
      <c r="B5124" t="s" s="22">
        <v>7082</v>
      </c>
      <c r="C5124" t="s" s="19">
        <v>24</v>
      </c>
      <c r="D5124" t="s" s="19">
        <v>965</v>
      </c>
      <c r="E5124" s="23">
        <v>162</v>
      </c>
      <c r="F5124" s="24">
        <v>185</v>
      </c>
      <c r="G5124" t="s" s="19">
        <v>965</v>
      </c>
    </row>
    <row r="5125" ht="15.35" customHeight="1">
      <c r="A5125" t="s" s="19">
        <v>25</v>
      </c>
      <c r="B5125" s="20"/>
      <c r="C5125" s="21"/>
      <c r="D5125" s="21"/>
      <c r="E5125" s="25"/>
      <c r="F5125" s="25"/>
      <c r="G5125" s="26"/>
    </row>
    <row r="5126" ht="15.35" customHeight="1">
      <c r="A5126" t="s" s="19">
        <v>7083</v>
      </c>
      <c r="B5126" s="20"/>
      <c r="C5126" s="21"/>
      <c r="D5126" s="21"/>
      <c r="E5126" s="25"/>
      <c r="F5126" s="25"/>
      <c r="G5126" s="26"/>
    </row>
    <row r="5127" ht="15.35" customHeight="1">
      <c r="A5127" t="s" s="19">
        <v>7084</v>
      </c>
      <c r="B5127" s="20"/>
      <c r="C5127" s="21"/>
      <c r="D5127" s="21"/>
      <c r="E5127" s="25"/>
      <c r="F5127" s="25"/>
      <c r="G5127" s="26"/>
    </row>
    <row r="5128" ht="15.35" customHeight="1">
      <c r="A5128" t="s" s="19">
        <v>7085</v>
      </c>
      <c r="B5128" t="s" s="22">
        <v>7086</v>
      </c>
      <c r="C5128" t="s" s="19">
        <v>14</v>
      </c>
      <c r="D5128" t="s" s="19">
        <v>7087</v>
      </c>
      <c r="E5128" s="23">
        <v>537</v>
      </c>
      <c r="F5128" s="24">
        <v>622</v>
      </c>
      <c r="G5128" t="s" s="19">
        <v>7087</v>
      </c>
    </row>
    <row r="5129" ht="15.35" customHeight="1">
      <c r="A5129" t="s" s="19">
        <v>7088</v>
      </c>
      <c r="B5129" t="s" s="22">
        <v>7089</v>
      </c>
      <c r="C5129" t="s" s="19">
        <v>19</v>
      </c>
      <c r="D5129" t="s" s="19">
        <v>5487</v>
      </c>
      <c r="E5129" s="23">
        <v>430</v>
      </c>
      <c r="F5129" s="24">
        <v>497</v>
      </c>
      <c r="G5129" t="s" s="19">
        <v>5487</v>
      </c>
    </row>
    <row r="5130" ht="15.35" customHeight="1">
      <c r="A5130" t="s" s="19">
        <v>7090</v>
      </c>
      <c r="B5130" t="s" s="22">
        <v>7091</v>
      </c>
      <c r="C5130" t="s" s="19">
        <v>24</v>
      </c>
      <c r="D5130" t="s" s="19">
        <v>5487</v>
      </c>
      <c r="E5130" s="23">
        <v>430</v>
      </c>
      <c r="F5130" s="24">
        <v>497</v>
      </c>
      <c r="G5130" t="s" s="19">
        <v>5487</v>
      </c>
    </row>
    <row r="5131" ht="15.35" customHeight="1">
      <c r="A5131" t="s" s="19">
        <v>25</v>
      </c>
      <c r="B5131" s="20"/>
      <c r="C5131" s="21"/>
      <c r="D5131" s="21"/>
      <c r="E5131" s="25"/>
      <c r="F5131" s="25"/>
      <c r="G5131" s="26"/>
    </row>
    <row r="5132" ht="15.35" customHeight="1">
      <c r="A5132" t="s" s="19">
        <v>7092</v>
      </c>
      <c r="B5132" s="20"/>
      <c r="C5132" s="21"/>
      <c r="D5132" s="21"/>
      <c r="E5132" s="25"/>
      <c r="F5132" s="25"/>
      <c r="G5132" s="26"/>
    </row>
    <row r="5133" ht="15.35" customHeight="1">
      <c r="A5133" t="s" s="19">
        <v>7093</v>
      </c>
      <c r="B5133" s="20"/>
      <c r="C5133" s="21"/>
      <c r="D5133" s="21"/>
      <c r="E5133" s="25"/>
      <c r="F5133" s="25"/>
      <c r="G5133" s="26"/>
    </row>
    <row r="5134" ht="15.35" customHeight="1">
      <c r="A5134" t="s" s="19">
        <v>7094</v>
      </c>
      <c r="B5134" t="s" s="22">
        <v>7095</v>
      </c>
      <c r="C5134" t="s" s="19">
        <v>19</v>
      </c>
      <c r="D5134" t="s" s="19">
        <v>511</v>
      </c>
      <c r="E5134" s="23">
        <v>758</v>
      </c>
      <c r="F5134" s="24">
        <v>851</v>
      </c>
      <c r="G5134" t="s" s="19">
        <v>511</v>
      </c>
    </row>
    <row r="5135" ht="15.35" customHeight="1">
      <c r="A5135" t="s" s="19">
        <v>816</v>
      </c>
      <c r="B5135" s="20"/>
      <c r="C5135" s="21"/>
      <c r="D5135" s="21"/>
      <c r="E5135" s="25"/>
      <c r="F5135" s="25"/>
      <c r="G5135" s="26"/>
    </row>
    <row r="5136" ht="15.35" customHeight="1">
      <c r="A5136" t="s" s="19">
        <v>25</v>
      </c>
      <c r="B5136" s="20"/>
      <c r="C5136" s="21"/>
      <c r="D5136" s="21"/>
      <c r="E5136" s="25"/>
      <c r="F5136" s="25"/>
      <c r="G5136" s="26"/>
    </row>
    <row r="5137" ht="15.35" customHeight="1">
      <c r="A5137" t="s" s="27">
        <v>7096</v>
      </c>
      <c r="B5137" s="20"/>
      <c r="C5137" s="21"/>
      <c r="D5137" s="21"/>
      <c r="E5137" s="25"/>
      <c r="F5137" s="25"/>
      <c r="G5137" s="26"/>
    </row>
    <row r="5138" ht="15.35" customHeight="1">
      <c r="A5138" t="s" s="19">
        <v>7097</v>
      </c>
      <c r="B5138" s="20"/>
      <c r="C5138" s="21"/>
      <c r="D5138" s="21"/>
      <c r="E5138" s="25"/>
      <c r="F5138" s="25"/>
      <c r="G5138" s="26"/>
    </row>
    <row r="5139" ht="15.35" customHeight="1">
      <c r="A5139" t="s" s="19">
        <v>7098</v>
      </c>
      <c r="B5139" t="s" s="22">
        <v>7099</v>
      </c>
      <c r="C5139" t="s" s="19">
        <v>14</v>
      </c>
      <c r="D5139" t="s" s="19">
        <v>7100</v>
      </c>
      <c r="E5139" s="23">
        <v>800</v>
      </c>
      <c r="F5139" s="24">
        <v>1008</v>
      </c>
      <c r="G5139" t="s" s="19">
        <v>7101</v>
      </c>
    </row>
    <row r="5140" ht="15.35" customHeight="1">
      <c r="A5140" t="s" s="19">
        <v>7102</v>
      </c>
      <c r="B5140" t="s" s="22">
        <v>7103</v>
      </c>
      <c r="C5140" t="s" s="19">
        <v>19</v>
      </c>
      <c r="D5140" t="s" s="19">
        <v>7104</v>
      </c>
      <c r="E5140" s="23">
        <v>639</v>
      </c>
      <c r="F5140" s="24">
        <v>807</v>
      </c>
      <c r="G5140" t="s" s="19">
        <v>7105</v>
      </c>
    </row>
    <row r="5141" ht="15.35" customHeight="1">
      <c r="A5141" t="s" s="19">
        <v>7106</v>
      </c>
      <c r="B5141" t="s" s="22">
        <v>7107</v>
      </c>
      <c r="C5141" t="s" s="19">
        <v>24</v>
      </c>
      <c r="D5141" t="s" s="19">
        <v>7104</v>
      </c>
      <c r="E5141" s="23">
        <v>639</v>
      </c>
      <c r="F5141" s="24">
        <v>807</v>
      </c>
      <c r="G5141" t="s" s="19">
        <v>7105</v>
      </c>
    </row>
    <row r="5142" ht="15.35" customHeight="1">
      <c r="A5142" t="s" s="19">
        <v>25</v>
      </c>
      <c r="B5142" s="20"/>
      <c r="C5142" s="21"/>
      <c r="D5142" s="21"/>
      <c r="E5142" s="25"/>
      <c r="F5142" s="25"/>
      <c r="G5142" s="26"/>
    </row>
    <row r="5143" ht="15.35" customHeight="1">
      <c r="A5143" t="s" s="19">
        <v>7108</v>
      </c>
      <c r="B5143" s="20"/>
      <c r="C5143" s="21"/>
      <c r="D5143" s="21"/>
      <c r="E5143" s="25"/>
      <c r="F5143" s="25"/>
      <c r="G5143" s="26"/>
    </row>
    <row r="5144" ht="15.35" customHeight="1">
      <c r="A5144" t="s" s="19">
        <v>7109</v>
      </c>
      <c r="B5144" s="20"/>
      <c r="C5144" s="21"/>
      <c r="D5144" s="21"/>
      <c r="E5144" s="25"/>
      <c r="F5144" s="25"/>
      <c r="G5144" s="26"/>
    </row>
    <row r="5145" ht="15.35" customHeight="1">
      <c r="A5145" t="s" s="19">
        <v>7110</v>
      </c>
      <c r="B5145" t="s" s="22">
        <v>7111</v>
      </c>
      <c r="C5145" t="s" s="19">
        <v>19</v>
      </c>
      <c r="D5145" t="s" s="19">
        <v>7112</v>
      </c>
      <c r="E5145" s="23">
        <v>384</v>
      </c>
      <c r="F5145" s="24">
        <v>486</v>
      </c>
      <c r="G5145" t="s" s="19">
        <v>5314</v>
      </c>
    </row>
    <row r="5146" ht="15.35" customHeight="1">
      <c r="A5146" t="s" s="19">
        <v>1656</v>
      </c>
      <c r="B5146" s="20"/>
      <c r="C5146" s="21"/>
      <c r="D5146" s="21"/>
      <c r="E5146" s="25"/>
      <c r="F5146" s="25"/>
      <c r="G5146" s="26"/>
    </row>
    <row r="5147" ht="15.35" customHeight="1">
      <c r="A5147" t="s" s="19">
        <v>25</v>
      </c>
      <c r="B5147" s="20"/>
      <c r="C5147" s="21"/>
      <c r="D5147" s="21"/>
      <c r="E5147" s="25"/>
      <c r="F5147" s="25"/>
      <c r="G5147" s="26"/>
    </row>
    <row r="5148" ht="15.35" customHeight="1">
      <c r="A5148" t="s" s="19">
        <v>7113</v>
      </c>
      <c r="B5148" s="20"/>
      <c r="C5148" s="21"/>
      <c r="D5148" s="21"/>
      <c r="E5148" s="25"/>
      <c r="F5148" s="25"/>
      <c r="G5148" s="26"/>
    </row>
    <row r="5149" ht="15.35" customHeight="1">
      <c r="A5149" t="s" s="19">
        <v>7114</v>
      </c>
      <c r="B5149" s="20"/>
      <c r="C5149" s="21"/>
      <c r="D5149" s="21"/>
      <c r="E5149" s="25"/>
      <c r="F5149" s="25"/>
      <c r="G5149" s="26"/>
    </row>
    <row r="5150" ht="15.35" customHeight="1">
      <c r="A5150" t="s" s="19">
        <v>7115</v>
      </c>
      <c r="B5150" t="s" s="22">
        <v>7116</v>
      </c>
      <c r="C5150" t="s" s="19">
        <v>19</v>
      </c>
      <c r="D5150" t="s" s="19">
        <v>7117</v>
      </c>
      <c r="E5150" s="23">
        <v>1291</v>
      </c>
      <c r="F5150" s="24">
        <v>1640</v>
      </c>
      <c r="G5150" t="s" s="19">
        <v>432</v>
      </c>
    </row>
    <row r="5151" ht="15.35" customHeight="1">
      <c r="A5151" t="s" s="19">
        <v>1149</v>
      </c>
      <c r="B5151" s="20"/>
      <c r="C5151" s="21"/>
      <c r="D5151" s="21"/>
      <c r="E5151" s="25"/>
      <c r="F5151" s="25"/>
      <c r="G5151" s="26"/>
    </row>
    <row r="5152" ht="15.35" customHeight="1">
      <c r="A5152" t="s" s="19">
        <v>25</v>
      </c>
      <c r="B5152" s="20"/>
      <c r="C5152" s="21"/>
      <c r="D5152" s="21"/>
      <c r="E5152" s="25"/>
      <c r="F5152" s="25"/>
      <c r="G5152" s="26"/>
    </row>
    <row r="5153" ht="15.35" customHeight="1">
      <c r="A5153" t="s" s="19">
        <v>7118</v>
      </c>
      <c r="B5153" s="20"/>
      <c r="C5153" s="21"/>
      <c r="D5153" s="21"/>
      <c r="E5153" s="25"/>
      <c r="F5153" s="25"/>
      <c r="G5153" s="26"/>
    </row>
    <row r="5154" ht="15.35" customHeight="1">
      <c r="A5154" t="s" s="19">
        <v>7119</v>
      </c>
      <c r="B5154" s="20"/>
      <c r="C5154" s="21"/>
      <c r="D5154" s="21"/>
      <c r="E5154" s="25"/>
      <c r="F5154" s="25"/>
      <c r="G5154" s="26"/>
    </row>
    <row r="5155" ht="15.35" customHeight="1">
      <c r="A5155" t="s" s="19">
        <v>7120</v>
      </c>
      <c r="B5155" t="s" s="22">
        <v>7121</v>
      </c>
      <c r="C5155" t="s" s="19">
        <v>19</v>
      </c>
      <c r="D5155" t="s" s="19">
        <v>3162</v>
      </c>
      <c r="E5155" s="23">
        <v>468</v>
      </c>
      <c r="F5155" s="24">
        <v>539</v>
      </c>
      <c r="G5155" t="s" s="19">
        <v>3162</v>
      </c>
    </row>
    <row r="5156" ht="15.35" customHeight="1">
      <c r="A5156" t="s" s="19">
        <v>1382</v>
      </c>
      <c r="B5156" t="s" s="22">
        <v>7122</v>
      </c>
      <c r="C5156" t="s" s="19">
        <v>19</v>
      </c>
      <c r="D5156" t="s" s="19">
        <v>3157</v>
      </c>
      <c r="E5156" s="23">
        <v>584</v>
      </c>
      <c r="F5156" s="24">
        <v>672</v>
      </c>
      <c r="G5156" t="s" s="19">
        <v>3157</v>
      </c>
    </row>
    <row r="5157" ht="15.35" customHeight="1">
      <c r="A5157" s="21"/>
      <c r="B5157" t="s" s="22">
        <v>7123</v>
      </c>
      <c r="C5157" t="s" s="19">
        <v>19</v>
      </c>
      <c r="D5157" t="s" s="19">
        <v>1421</v>
      </c>
      <c r="E5157" s="23">
        <v>735</v>
      </c>
      <c r="F5157" s="24">
        <v>847</v>
      </c>
      <c r="G5157" t="s" s="19">
        <v>1421</v>
      </c>
    </row>
    <row r="5158" ht="15.35" customHeight="1">
      <c r="A5158" t="s" s="19">
        <v>240</v>
      </c>
      <c r="B5158" s="20"/>
      <c r="C5158" s="21"/>
      <c r="D5158" s="21"/>
      <c r="E5158" s="25"/>
      <c r="F5158" s="25"/>
      <c r="G5158" s="26"/>
    </row>
    <row r="5159" ht="15.35" customHeight="1">
      <c r="A5159" t="s" s="19">
        <v>25</v>
      </c>
      <c r="B5159" s="20"/>
      <c r="C5159" s="21"/>
      <c r="D5159" s="21"/>
      <c r="E5159" s="25"/>
      <c r="F5159" s="25"/>
      <c r="G5159" s="26"/>
    </row>
    <row r="5160" ht="15.35" customHeight="1">
      <c r="A5160" t="s" s="19">
        <v>7124</v>
      </c>
      <c r="B5160" s="20"/>
      <c r="C5160" s="21"/>
      <c r="D5160" s="21"/>
      <c r="E5160" s="25"/>
      <c r="F5160" s="25"/>
      <c r="G5160" s="26"/>
    </row>
    <row r="5161" ht="15.35" customHeight="1">
      <c r="A5161" t="s" s="19">
        <v>7125</v>
      </c>
      <c r="B5161" s="20"/>
      <c r="C5161" s="21"/>
      <c r="D5161" s="21"/>
      <c r="E5161" s="25"/>
      <c r="F5161" s="25"/>
      <c r="G5161" s="26"/>
    </row>
    <row r="5162" ht="15.35" customHeight="1">
      <c r="A5162" t="s" s="19">
        <v>7126</v>
      </c>
      <c r="B5162" t="s" s="22">
        <v>7127</v>
      </c>
      <c r="C5162" t="s" s="19">
        <v>19</v>
      </c>
      <c r="D5162" t="s" s="19">
        <v>7128</v>
      </c>
      <c r="E5162" s="23">
        <v>2220</v>
      </c>
      <c r="F5162" s="24">
        <v>2819</v>
      </c>
      <c r="G5162" t="s" s="19">
        <v>7128</v>
      </c>
    </row>
    <row r="5163" ht="15.35" customHeight="1">
      <c r="A5163" t="s" s="19">
        <v>7129</v>
      </c>
      <c r="B5163" s="20"/>
      <c r="C5163" s="21"/>
      <c r="D5163" s="21"/>
      <c r="E5163" s="25"/>
      <c r="F5163" s="25"/>
      <c r="G5163" s="26"/>
    </row>
    <row r="5164" ht="15.35" customHeight="1">
      <c r="A5164" t="s" s="19">
        <v>25</v>
      </c>
      <c r="B5164" s="20"/>
      <c r="C5164" s="21"/>
      <c r="D5164" s="21"/>
      <c r="E5164" s="25"/>
      <c r="F5164" s="25"/>
      <c r="G5164" s="26"/>
    </row>
    <row r="5165" ht="15.35" customHeight="1">
      <c r="A5165" t="s" s="19">
        <v>7130</v>
      </c>
      <c r="B5165" s="20"/>
      <c r="C5165" s="21"/>
      <c r="D5165" s="21"/>
      <c r="E5165" s="25"/>
      <c r="F5165" s="25"/>
      <c r="G5165" s="26"/>
    </row>
    <row r="5166" ht="15.35" customHeight="1">
      <c r="A5166" t="s" s="19">
        <v>7131</v>
      </c>
      <c r="B5166" s="20"/>
      <c r="C5166" s="21"/>
      <c r="D5166" s="21"/>
      <c r="E5166" s="25"/>
      <c r="F5166" s="25"/>
      <c r="G5166" s="26"/>
    </row>
    <row r="5167" ht="15.35" customHeight="1">
      <c r="A5167" t="s" s="19">
        <v>7132</v>
      </c>
      <c r="B5167" s="20"/>
      <c r="C5167" s="21"/>
      <c r="D5167" s="21"/>
      <c r="E5167" s="25"/>
      <c r="F5167" s="25"/>
      <c r="G5167" s="26"/>
    </row>
    <row r="5168" ht="15.35" customHeight="1">
      <c r="A5168" t="s" s="19">
        <v>7133</v>
      </c>
      <c r="B5168" s="20"/>
      <c r="C5168" s="21"/>
      <c r="D5168" s="21"/>
      <c r="E5168" s="25"/>
      <c r="F5168" s="25"/>
      <c r="G5168" s="26"/>
    </row>
    <row r="5169" ht="15.35" customHeight="1">
      <c r="A5169" t="s" s="19">
        <v>7134</v>
      </c>
      <c r="B5169" s="20"/>
      <c r="C5169" s="21"/>
      <c r="D5169" s="21"/>
      <c r="E5169" s="25"/>
      <c r="F5169" s="25"/>
      <c r="G5169" s="26"/>
    </row>
    <row r="5170" ht="15.35" customHeight="1">
      <c r="A5170" t="s" s="19">
        <v>7135</v>
      </c>
      <c r="B5170" s="20"/>
      <c r="C5170" s="21"/>
      <c r="D5170" s="21"/>
      <c r="E5170" s="25"/>
      <c r="F5170" s="25"/>
      <c r="G5170" s="26"/>
    </row>
    <row r="5171" ht="15.35" customHeight="1">
      <c r="A5171" t="s" s="19">
        <v>25</v>
      </c>
      <c r="B5171" s="20"/>
      <c r="C5171" s="21"/>
      <c r="D5171" s="21"/>
      <c r="E5171" s="25"/>
      <c r="F5171" s="25"/>
      <c r="G5171" s="26"/>
    </row>
    <row r="5172" ht="15.35" customHeight="1">
      <c r="A5172" t="s" s="19">
        <v>7136</v>
      </c>
      <c r="B5172" s="20"/>
      <c r="C5172" s="21"/>
      <c r="D5172" s="21"/>
      <c r="E5172" s="25"/>
      <c r="F5172" s="25"/>
      <c r="G5172" s="26"/>
    </row>
    <row r="5173" ht="15.35" customHeight="1">
      <c r="A5173" t="s" s="19">
        <v>7137</v>
      </c>
      <c r="B5173" s="20"/>
      <c r="C5173" s="21"/>
      <c r="D5173" s="21"/>
      <c r="E5173" s="25"/>
      <c r="F5173" s="25"/>
      <c r="G5173" s="26"/>
    </row>
    <row r="5174" ht="15.35" customHeight="1">
      <c r="A5174" t="s" s="19">
        <v>7138</v>
      </c>
      <c r="B5174" s="20"/>
      <c r="C5174" s="21"/>
      <c r="D5174" s="21"/>
      <c r="E5174" s="25"/>
      <c r="F5174" s="25"/>
      <c r="G5174" s="26"/>
    </row>
    <row r="5175" ht="15.35" customHeight="1">
      <c r="A5175" t="s" s="19">
        <v>7139</v>
      </c>
      <c r="B5175" s="20"/>
      <c r="C5175" s="21"/>
      <c r="D5175" s="21"/>
      <c r="E5175" s="25"/>
      <c r="F5175" s="25"/>
      <c r="G5175" s="26"/>
    </row>
    <row r="5176" ht="15.35" customHeight="1">
      <c r="A5176" t="s" s="19">
        <v>7140</v>
      </c>
      <c r="B5176" s="20"/>
      <c r="C5176" s="21"/>
      <c r="D5176" s="21"/>
      <c r="E5176" s="25"/>
      <c r="F5176" s="25"/>
      <c r="G5176" s="26"/>
    </row>
    <row r="5177" ht="15.35" customHeight="1">
      <c r="A5177" t="s" s="19">
        <v>25</v>
      </c>
      <c r="B5177" s="20"/>
      <c r="C5177" s="21"/>
      <c r="D5177" s="21"/>
      <c r="E5177" s="25"/>
      <c r="F5177" s="25"/>
      <c r="G5177" s="26"/>
    </row>
    <row r="5178" ht="15.35" customHeight="1">
      <c r="A5178" t="s" s="19">
        <v>7141</v>
      </c>
      <c r="B5178" s="20"/>
      <c r="C5178" s="21"/>
      <c r="D5178" s="21"/>
      <c r="E5178" s="25"/>
      <c r="F5178" s="25"/>
      <c r="G5178" s="26"/>
    </row>
    <row r="5179" ht="15.35" customHeight="1">
      <c r="A5179" t="s" s="19">
        <v>7142</v>
      </c>
      <c r="B5179" s="20"/>
      <c r="C5179" s="21"/>
      <c r="D5179" s="21"/>
      <c r="E5179" s="25"/>
      <c r="F5179" s="25"/>
      <c r="G5179" s="26"/>
    </row>
    <row r="5180" ht="15.35" customHeight="1">
      <c r="A5180" t="s" s="19">
        <v>7143</v>
      </c>
      <c r="B5180" s="20"/>
      <c r="C5180" s="21"/>
      <c r="D5180" s="21"/>
      <c r="E5180" s="25"/>
      <c r="F5180" s="25"/>
      <c r="G5180" s="26"/>
    </row>
    <row r="5181" ht="15.35" customHeight="1">
      <c r="A5181" t="s" s="19">
        <v>7144</v>
      </c>
      <c r="B5181" s="20"/>
      <c r="C5181" s="21"/>
      <c r="D5181" s="21"/>
      <c r="E5181" s="25"/>
      <c r="F5181" s="25"/>
      <c r="G5181" s="26"/>
    </row>
    <row r="5182" ht="15.35" customHeight="1">
      <c r="A5182" t="s" s="19">
        <v>4607</v>
      </c>
      <c r="B5182" s="20"/>
      <c r="C5182" s="21"/>
      <c r="D5182" s="21"/>
      <c r="E5182" s="25"/>
      <c r="F5182" s="25"/>
      <c r="G5182" s="26"/>
    </row>
    <row r="5183" ht="15.35" customHeight="1">
      <c r="A5183" t="s" s="19">
        <v>1120</v>
      </c>
      <c r="B5183" s="20"/>
      <c r="C5183" s="21"/>
      <c r="D5183" s="21"/>
      <c r="E5183" s="25"/>
      <c r="F5183" s="25"/>
      <c r="G5183" s="26"/>
    </row>
    <row r="5184" ht="15.35" customHeight="1">
      <c r="A5184" t="s" s="19">
        <v>25</v>
      </c>
      <c r="B5184" s="20"/>
      <c r="C5184" s="21"/>
      <c r="D5184" s="21"/>
      <c r="E5184" s="25"/>
      <c r="F5184" s="25"/>
      <c r="G5184" s="26"/>
    </row>
    <row r="5185" ht="15.35" customHeight="1">
      <c r="A5185" t="s" s="19">
        <v>7145</v>
      </c>
      <c r="B5185" s="20"/>
      <c r="C5185" s="21"/>
      <c r="D5185" s="21"/>
      <c r="E5185" s="25"/>
      <c r="F5185" s="25"/>
      <c r="G5185" s="26"/>
    </row>
    <row r="5186" ht="15.35" customHeight="1">
      <c r="A5186" t="s" s="19">
        <v>7146</v>
      </c>
      <c r="B5186" s="20"/>
      <c r="C5186" s="21"/>
      <c r="D5186" s="21"/>
      <c r="E5186" s="25"/>
      <c r="F5186" s="25"/>
      <c r="G5186" s="26"/>
    </row>
    <row r="5187" ht="15.35" customHeight="1">
      <c r="A5187" t="s" s="19">
        <v>7147</v>
      </c>
      <c r="B5187" t="s" s="22">
        <v>7148</v>
      </c>
      <c r="C5187" t="s" s="19">
        <v>14</v>
      </c>
      <c r="D5187" t="s" s="19">
        <v>7149</v>
      </c>
      <c r="E5187" s="23">
        <v>610</v>
      </c>
      <c r="F5187" s="24">
        <v>773</v>
      </c>
      <c r="G5187" t="s" s="19">
        <v>7150</v>
      </c>
    </row>
    <row r="5188" ht="15.35" customHeight="1">
      <c r="A5188" t="s" s="19">
        <v>7151</v>
      </c>
      <c r="B5188" t="s" s="22">
        <v>7152</v>
      </c>
      <c r="C5188" t="s" s="19">
        <v>19</v>
      </c>
      <c r="D5188" t="s" s="19">
        <v>5220</v>
      </c>
      <c r="E5188" s="23">
        <v>488</v>
      </c>
      <c r="F5188" s="24">
        <v>617</v>
      </c>
      <c r="G5188" t="s" s="19">
        <v>7153</v>
      </c>
    </row>
    <row r="5189" ht="15.35" customHeight="1">
      <c r="A5189" t="s" s="19">
        <v>1081</v>
      </c>
      <c r="B5189" t="s" s="22">
        <v>7154</v>
      </c>
      <c r="C5189" t="s" s="19">
        <v>24</v>
      </c>
      <c r="D5189" t="s" s="19">
        <v>5220</v>
      </c>
      <c r="E5189" s="23">
        <v>488</v>
      </c>
      <c r="F5189" s="24">
        <v>617</v>
      </c>
      <c r="G5189" t="s" s="19">
        <v>7153</v>
      </c>
    </row>
    <row r="5190" ht="15.35" customHeight="1">
      <c r="A5190" t="s" s="19">
        <v>25</v>
      </c>
      <c r="B5190" s="20"/>
      <c r="C5190" s="21"/>
      <c r="D5190" s="21"/>
      <c r="E5190" s="25"/>
      <c r="F5190" s="25"/>
      <c r="G5190" s="26"/>
    </row>
    <row r="5191" ht="15.35" customHeight="1">
      <c r="A5191" t="s" s="19">
        <v>7155</v>
      </c>
      <c r="B5191" s="20"/>
      <c r="C5191" s="21"/>
      <c r="D5191" s="21"/>
      <c r="E5191" s="25"/>
      <c r="F5191" s="25"/>
      <c r="G5191" s="26"/>
    </row>
    <row r="5192" ht="15.35" customHeight="1">
      <c r="A5192" t="s" s="19">
        <v>7156</v>
      </c>
      <c r="B5192" s="20"/>
      <c r="C5192" s="21"/>
      <c r="D5192" s="21"/>
      <c r="E5192" s="25"/>
      <c r="F5192" s="25"/>
      <c r="G5192" s="26"/>
    </row>
    <row r="5193" ht="15.35" customHeight="1">
      <c r="A5193" t="s" s="19">
        <v>7157</v>
      </c>
      <c r="B5193" t="s" s="22">
        <v>7158</v>
      </c>
      <c r="C5193" t="s" s="19">
        <v>14</v>
      </c>
      <c r="D5193" t="s" s="19">
        <v>7159</v>
      </c>
      <c r="E5193" s="23">
        <v>452</v>
      </c>
      <c r="F5193" s="24">
        <v>572</v>
      </c>
      <c r="G5193" t="s" s="19">
        <v>591</v>
      </c>
    </row>
    <row r="5194" ht="15.35" customHeight="1">
      <c r="A5194" t="s" s="19">
        <v>7160</v>
      </c>
      <c r="B5194" t="s" s="22">
        <v>7161</v>
      </c>
      <c r="C5194" t="s" s="19">
        <v>19</v>
      </c>
      <c r="D5194" t="s" s="19">
        <v>2950</v>
      </c>
      <c r="E5194" s="23">
        <v>362</v>
      </c>
      <c r="F5194" s="24">
        <v>457</v>
      </c>
      <c r="G5194" t="s" s="19">
        <v>595</v>
      </c>
    </row>
    <row r="5195" ht="15.35" customHeight="1">
      <c r="A5195" t="s" s="19">
        <v>959</v>
      </c>
      <c r="B5195" t="s" s="22">
        <v>7162</v>
      </c>
      <c r="C5195" t="s" s="19">
        <v>24</v>
      </c>
      <c r="D5195" t="s" s="19">
        <v>2950</v>
      </c>
      <c r="E5195" s="23">
        <v>362</v>
      </c>
      <c r="F5195" s="24">
        <v>457</v>
      </c>
      <c r="G5195" t="s" s="19">
        <v>595</v>
      </c>
    </row>
    <row r="5196" ht="15.35" customHeight="1">
      <c r="A5196" t="s" s="19">
        <v>25</v>
      </c>
      <c r="B5196" s="20"/>
      <c r="C5196" s="21"/>
      <c r="D5196" s="21"/>
      <c r="E5196" s="25"/>
      <c r="F5196" s="25"/>
      <c r="G5196" s="26"/>
    </row>
    <row r="5197" ht="15.35" customHeight="1">
      <c r="A5197" t="s" s="19">
        <v>7163</v>
      </c>
      <c r="B5197" s="20"/>
      <c r="C5197" s="21"/>
      <c r="D5197" s="21"/>
      <c r="E5197" s="25"/>
      <c r="F5197" s="25"/>
      <c r="G5197" s="26"/>
    </row>
    <row r="5198" ht="15.35" customHeight="1">
      <c r="A5198" t="s" s="19">
        <v>7164</v>
      </c>
      <c r="B5198" s="20"/>
      <c r="C5198" s="21"/>
      <c r="D5198" s="21"/>
      <c r="E5198" s="25"/>
      <c r="F5198" s="25"/>
      <c r="G5198" s="26"/>
    </row>
    <row r="5199" ht="15.35" customHeight="1">
      <c r="A5199" t="s" s="19">
        <v>7165</v>
      </c>
      <c r="B5199" t="s" s="22">
        <v>7166</v>
      </c>
      <c r="C5199" t="s" s="19">
        <v>14</v>
      </c>
      <c r="D5199" t="s" s="19">
        <v>7167</v>
      </c>
      <c r="E5199" s="23">
        <v>3852</v>
      </c>
      <c r="F5199" s="24">
        <v>4870</v>
      </c>
      <c r="G5199" t="s" s="19">
        <v>7168</v>
      </c>
    </row>
    <row r="5200" ht="15.35" customHeight="1">
      <c r="A5200" t="s" s="19">
        <v>7169</v>
      </c>
      <c r="B5200" t="s" s="22">
        <v>7170</v>
      </c>
      <c r="C5200" t="s" s="19">
        <v>19</v>
      </c>
      <c r="D5200" t="s" s="19">
        <v>7171</v>
      </c>
      <c r="E5200" s="23">
        <v>2940</v>
      </c>
      <c r="F5200" s="24">
        <v>3713</v>
      </c>
      <c r="G5200" t="s" s="19">
        <v>7171</v>
      </c>
    </row>
    <row r="5201" ht="15.35" customHeight="1">
      <c r="A5201" t="s" s="19">
        <v>4563</v>
      </c>
      <c r="B5201" t="s" s="22">
        <v>7172</v>
      </c>
      <c r="C5201" t="s" s="19">
        <v>24</v>
      </c>
      <c r="D5201" t="s" s="19">
        <v>7171</v>
      </c>
      <c r="E5201" s="23">
        <v>3082</v>
      </c>
      <c r="F5201" s="24">
        <v>3897</v>
      </c>
      <c r="G5201" t="s" s="19">
        <v>7173</v>
      </c>
    </row>
    <row r="5202" ht="15.35" customHeight="1">
      <c r="A5202" t="s" s="19">
        <v>25</v>
      </c>
      <c r="B5202" s="20"/>
      <c r="C5202" s="21"/>
      <c r="D5202" s="21"/>
      <c r="E5202" s="25"/>
      <c r="F5202" s="25"/>
      <c r="G5202" s="26"/>
    </row>
    <row r="5203" ht="15.35" customHeight="1">
      <c r="A5203" t="s" s="27">
        <v>7174</v>
      </c>
      <c r="B5203" s="20"/>
      <c r="C5203" s="21"/>
      <c r="D5203" s="21"/>
      <c r="E5203" s="25"/>
      <c r="F5203" s="25"/>
      <c r="G5203" s="26"/>
    </row>
    <row r="5204" ht="15.35" customHeight="1">
      <c r="A5204" t="s" s="19">
        <v>7175</v>
      </c>
      <c r="B5204" s="20"/>
      <c r="C5204" s="21"/>
      <c r="D5204" s="21"/>
      <c r="E5204" s="25"/>
      <c r="F5204" s="25"/>
      <c r="G5204" s="26"/>
    </row>
    <row r="5205" ht="15.35" customHeight="1">
      <c r="A5205" t="s" s="19">
        <v>7176</v>
      </c>
      <c r="B5205" s="20"/>
      <c r="C5205" s="21"/>
      <c r="D5205" s="21"/>
      <c r="E5205" s="23"/>
      <c r="F5205" s="24"/>
      <c r="G5205" s="21"/>
    </row>
    <row r="5206" ht="15.35" customHeight="1">
      <c r="A5206" t="s" s="19">
        <v>7177</v>
      </c>
      <c r="B5206" t="s" s="22">
        <v>7178</v>
      </c>
      <c r="C5206" t="s" s="19">
        <v>14</v>
      </c>
      <c r="D5206" t="s" s="19">
        <v>3468</v>
      </c>
      <c r="E5206" s="23">
        <v>439</v>
      </c>
      <c r="F5206" s="24">
        <v>515</v>
      </c>
      <c r="G5206" t="s" s="19">
        <v>3468</v>
      </c>
    </row>
    <row r="5207" ht="15.35" customHeight="1">
      <c r="A5207" t="s" s="19">
        <v>7179</v>
      </c>
      <c r="B5207" t="s" s="22">
        <v>7180</v>
      </c>
      <c r="C5207" t="s" s="19">
        <v>19</v>
      </c>
      <c r="D5207" t="s" s="19">
        <v>7181</v>
      </c>
      <c r="E5207" s="23">
        <v>351</v>
      </c>
      <c r="F5207" s="24">
        <v>412</v>
      </c>
      <c r="G5207" t="s" s="19">
        <v>7181</v>
      </c>
    </row>
    <row r="5208" ht="15.35" customHeight="1">
      <c r="A5208" s="21"/>
      <c r="B5208" t="s" s="22">
        <v>7182</v>
      </c>
      <c r="C5208" t="s" s="19">
        <v>14</v>
      </c>
      <c r="D5208" t="s" s="19">
        <v>2299</v>
      </c>
      <c r="E5208" s="23">
        <v>541</v>
      </c>
      <c r="F5208" s="24">
        <v>635</v>
      </c>
      <c r="G5208" t="s" s="19">
        <v>2299</v>
      </c>
    </row>
    <row r="5209" ht="15.35" customHeight="1">
      <c r="A5209" s="21"/>
      <c r="B5209" t="s" s="22">
        <v>7183</v>
      </c>
      <c r="C5209" t="s" s="19">
        <v>19</v>
      </c>
      <c r="D5209" t="s" s="19">
        <v>6568</v>
      </c>
      <c r="E5209" s="23">
        <v>433</v>
      </c>
      <c r="F5209" s="24">
        <v>508</v>
      </c>
      <c r="G5209" t="s" s="19">
        <v>6568</v>
      </c>
    </row>
    <row r="5210" ht="15.35" customHeight="1">
      <c r="A5210" s="21"/>
      <c r="B5210" t="s" s="22">
        <v>7184</v>
      </c>
      <c r="C5210" t="s" s="19">
        <v>14</v>
      </c>
      <c r="D5210" t="s" s="19">
        <v>1601</v>
      </c>
      <c r="E5210" s="23">
        <v>656</v>
      </c>
      <c r="F5210" s="24">
        <v>769</v>
      </c>
      <c r="G5210" t="s" s="19">
        <v>1601</v>
      </c>
    </row>
    <row r="5211" ht="15.35" customHeight="1">
      <c r="A5211" s="21"/>
      <c r="B5211" t="s" s="22">
        <v>7185</v>
      </c>
      <c r="C5211" t="s" s="19">
        <v>19</v>
      </c>
      <c r="D5211" t="s" s="19">
        <v>7186</v>
      </c>
      <c r="E5211" s="23">
        <v>524</v>
      </c>
      <c r="F5211" s="24">
        <v>616</v>
      </c>
      <c r="G5211" t="s" s="19">
        <v>7186</v>
      </c>
    </row>
    <row r="5212" ht="15.35" customHeight="1">
      <c r="A5212" t="s" s="19">
        <v>25</v>
      </c>
      <c r="B5212" s="20"/>
      <c r="C5212" s="21"/>
      <c r="D5212" s="21"/>
      <c r="E5212" s="25"/>
      <c r="F5212" s="25"/>
      <c r="G5212" s="26"/>
    </row>
    <row r="5213" ht="15.35" customHeight="1">
      <c r="A5213" t="s" s="19">
        <v>7187</v>
      </c>
      <c r="B5213" s="20"/>
      <c r="C5213" s="21"/>
      <c r="D5213" s="21"/>
      <c r="E5213" s="25"/>
      <c r="F5213" s="25"/>
      <c r="G5213" s="26"/>
    </row>
    <row r="5214" ht="15.35" customHeight="1">
      <c r="A5214" t="s" s="19">
        <v>7188</v>
      </c>
      <c r="B5214" s="20"/>
      <c r="C5214" s="21"/>
      <c r="D5214" s="21"/>
      <c r="E5214" s="25"/>
      <c r="F5214" s="25"/>
      <c r="G5214" s="26"/>
    </row>
    <row r="5215" ht="15.35" customHeight="1">
      <c r="A5215" t="s" s="19">
        <v>7189</v>
      </c>
      <c r="B5215" t="s" s="22">
        <v>7190</v>
      </c>
      <c r="C5215" t="s" s="19">
        <v>14</v>
      </c>
      <c r="D5215" t="s" s="19">
        <v>6217</v>
      </c>
      <c r="E5215" s="23">
        <v>704</v>
      </c>
      <c r="F5215" s="24">
        <v>891</v>
      </c>
      <c r="G5215" t="s" s="19">
        <v>6428</v>
      </c>
    </row>
    <row r="5216" ht="15.35" customHeight="1">
      <c r="A5216" t="s" s="19">
        <v>7191</v>
      </c>
      <c r="B5216" t="s" s="22">
        <v>7192</v>
      </c>
      <c r="C5216" t="s" s="19">
        <v>19</v>
      </c>
      <c r="D5216" t="s" s="19">
        <v>1490</v>
      </c>
      <c r="E5216" s="23">
        <v>563</v>
      </c>
      <c r="F5216" s="24">
        <v>713</v>
      </c>
      <c r="G5216" t="s" s="19">
        <v>1874</v>
      </c>
    </row>
    <row r="5217" ht="15.35" customHeight="1">
      <c r="A5217" t="s" s="19">
        <v>1757</v>
      </c>
      <c r="B5217" t="s" s="22">
        <v>7193</v>
      </c>
      <c r="C5217" t="s" s="19">
        <v>24</v>
      </c>
      <c r="D5217" t="s" s="19">
        <v>1490</v>
      </c>
      <c r="E5217" s="23">
        <v>563</v>
      </c>
      <c r="F5217" s="24">
        <v>713</v>
      </c>
      <c r="G5217" t="s" s="19">
        <v>1874</v>
      </c>
    </row>
    <row r="5218" ht="15.35" customHeight="1">
      <c r="A5218" t="s" s="19">
        <v>25</v>
      </c>
      <c r="B5218" s="20"/>
      <c r="C5218" s="21"/>
      <c r="D5218" s="21"/>
      <c r="E5218" s="25"/>
      <c r="F5218" s="25"/>
      <c r="G5218" s="26"/>
    </row>
    <row r="5219" ht="15.35" customHeight="1">
      <c r="A5219" t="s" s="19">
        <v>7194</v>
      </c>
      <c r="B5219" s="20"/>
      <c r="C5219" s="21"/>
      <c r="D5219" s="21"/>
      <c r="E5219" s="25"/>
      <c r="F5219" s="25"/>
      <c r="G5219" s="26"/>
    </row>
    <row r="5220" ht="15.35" customHeight="1">
      <c r="A5220" t="s" s="19">
        <v>7195</v>
      </c>
      <c r="B5220" s="20"/>
      <c r="C5220" s="21"/>
      <c r="D5220" s="21"/>
      <c r="E5220" s="25"/>
      <c r="F5220" s="25"/>
      <c r="G5220" s="26"/>
    </row>
    <row r="5221" ht="15.35" customHeight="1">
      <c r="A5221" t="s" s="19">
        <v>7196</v>
      </c>
      <c r="B5221" t="s" s="22">
        <v>7197</v>
      </c>
      <c r="C5221" t="s" s="19">
        <v>14</v>
      </c>
      <c r="D5221" t="s" s="19">
        <v>7198</v>
      </c>
      <c r="E5221" s="23">
        <v>4700</v>
      </c>
      <c r="F5221" s="24">
        <v>5964</v>
      </c>
      <c r="G5221" t="s" s="19">
        <v>7199</v>
      </c>
    </row>
    <row r="5222" ht="15.35" customHeight="1">
      <c r="A5222" t="s" s="19">
        <v>7200</v>
      </c>
      <c r="B5222" t="s" s="22">
        <v>7201</v>
      </c>
      <c r="C5222" t="s" s="19">
        <v>19</v>
      </c>
      <c r="D5222" t="s" s="19">
        <v>7202</v>
      </c>
      <c r="E5222" s="23">
        <v>3759</v>
      </c>
      <c r="F5222" s="24">
        <v>4772</v>
      </c>
      <c r="G5222" t="s" s="19">
        <v>7203</v>
      </c>
    </row>
    <row r="5223" ht="15.35" customHeight="1">
      <c r="A5223" t="s" s="19">
        <v>7204</v>
      </c>
      <c r="B5223" t="s" s="22">
        <v>7205</v>
      </c>
      <c r="C5223" t="s" s="19">
        <v>24</v>
      </c>
      <c r="D5223" t="s" s="19">
        <v>7202</v>
      </c>
      <c r="E5223" s="23">
        <v>3759</v>
      </c>
      <c r="F5223" s="24">
        <v>4772</v>
      </c>
      <c r="G5223" t="s" s="19">
        <v>7203</v>
      </c>
    </row>
    <row r="5224" ht="15.35" customHeight="1">
      <c r="A5224" t="s" s="19">
        <v>25</v>
      </c>
      <c r="B5224" s="20"/>
      <c r="C5224" s="21"/>
      <c r="D5224" s="21"/>
      <c r="E5224" s="25"/>
      <c r="F5224" s="25"/>
      <c r="G5224" s="26"/>
    </row>
    <row r="5225" ht="15.35" customHeight="1">
      <c r="A5225" t="s" s="19">
        <v>7206</v>
      </c>
      <c r="B5225" s="20"/>
      <c r="C5225" s="21"/>
      <c r="D5225" s="21"/>
      <c r="E5225" s="25"/>
      <c r="F5225" s="25"/>
      <c r="G5225" s="26"/>
    </row>
    <row r="5226" ht="15.35" customHeight="1">
      <c r="A5226" t="s" s="19">
        <v>7207</v>
      </c>
      <c r="B5226" s="20"/>
      <c r="C5226" s="21"/>
      <c r="D5226" s="21"/>
      <c r="E5226" s="25"/>
      <c r="F5226" s="25"/>
      <c r="G5226" s="26"/>
    </row>
    <row r="5227" ht="15.35" customHeight="1">
      <c r="A5227" t="s" s="19">
        <v>7208</v>
      </c>
      <c r="B5227" t="s" s="22">
        <v>7209</v>
      </c>
      <c r="C5227" t="s" s="19">
        <v>14</v>
      </c>
      <c r="D5227" t="s" s="19">
        <v>7210</v>
      </c>
      <c r="E5227" s="23">
        <v>2808</v>
      </c>
      <c r="F5227" s="24">
        <v>3562</v>
      </c>
      <c r="G5227" t="s" s="19">
        <v>7211</v>
      </c>
    </row>
    <row r="5228" ht="15.35" customHeight="1">
      <c r="A5228" t="s" s="19">
        <v>7212</v>
      </c>
      <c r="B5228" t="s" s="22">
        <v>7213</v>
      </c>
      <c r="C5228" t="s" s="19">
        <v>19</v>
      </c>
      <c r="D5228" t="s" s="19">
        <v>7214</v>
      </c>
      <c r="E5228" s="23">
        <v>2246</v>
      </c>
      <c r="F5228" s="24">
        <v>2850</v>
      </c>
      <c r="G5228" t="s" s="19">
        <v>7215</v>
      </c>
    </row>
    <row r="5229" ht="15.35" customHeight="1">
      <c r="A5229" t="s" s="19">
        <v>2580</v>
      </c>
      <c r="B5229" t="s" s="22">
        <v>7216</v>
      </c>
      <c r="C5229" t="s" s="19">
        <v>24</v>
      </c>
      <c r="D5229" t="s" s="19">
        <v>7214</v>
      </c>
      <c r="E5229" s="23">
        <v>2246</v>
      </c>
      <c r="F5229" s="24">
        <v>2850</v>
      </c>
      <c r="G5229" t="s" s="19">
        <v>7215</v>
      </c>
    </row>
    <row r="5230" ht="15.35" customHeight="1">
      <c r="A5230" t="s" s="19">
        <v>25</v>
      </c>
      <c r="B5230" s="20"/>
      <c r="C5230" s="21"/>
      <c r="D5230" s="21"/>
      <c r="E5230" s="25"/>
      <c r="F5230" s="25"/>
      <c r="G5230" s="26"/>
    </row>
    <row r="5231" ht="15.35" customHeight="1">
      <c r="A5231" t="s" s="19">
        <v>7217</v>
      </c>
      <c r="B5231" s="20"/>
      <c r="C5231" s="21"/>
      <c r="D5231" s="21"/>
      <c r="E5231" s="25"/>
      <c r="F5231" s="25"/>
      <c r="G5231" s="26"/>
    </row>
    <row r="5232" ht="15.35" customHeight="1">
      <c r="A5232" t="s" s="19">
        <v>7218</v>
      </c>
      <c r="B5232" s="20"/>
      <c r="C5232" s="21"/>
      <c r="D5232" s="21"/>
      <c r="E5232" s="25"/>
      <c r="F5232" s="25"/>
      <c r="G5232" s="26"/>
    </row>
    <row r="5233" ht="15.35" customHeight="1">
      <c r="A5233" t="s" s="19">
        <v>7219</v>
      </c>
      <c r="B5233" t="s" s="22">
        <v>7220</v>
      </c>
      <c r="C5233" t="s" s="19">
        <v>19</v>
      </c>
      <c r="D5233" t="s" s="19">
        <v>7221</v>
      </c>
      <c r="E5233" s="23">
        <v>516</v>
      </c>
      <c r="F5233" s="24">
        <v>649</v>
      </c>
      <c r="G5233" t="s" s="19">
        <v>7222</v>
      </c>
    </row>
    <row r="5234" ht="15.35" customHeight="1">
      <c r="A5234" t="s" s="19">
        <v>1280</v>
      </c>
      <c r="B5234" s="20"/>
      <c r="C5234" s="21"/>
      <c r="D5234" s="21"/>
      <c r="E5234" s="25"/>
      <c r="F5234" s="25"/>
      <c r="G5234" s="26"/>
    </row>
    <row r="5235" ht="15.35" customHeight="1">
      <c r="A5235" t="s" s="19">
        <v>25</v>
      </c>
      <c r="B5235" s="20"/>
      <c r="C5235" s="21"/>
      <c r="D5235" s="21"/>
      <c r="E5235" s="25"/>
      <c r="F5235" s="25"/>
      <c r="G5235" s="26"/>
    </row>
    <row r="5236" ht="15.35" customHeight="1">
      <c r="A5236" t="s" s="19">
        <v>7223</v>
      </c>
      <c r="B5236" s="20"/>
      <c r="C5236" s="21"/>
      <c r="D5236" s="21"/>
      <c r="E5236" s="25"/>
      <c r="F5236" s="25"/>
      <c r="G5236" s="26"/>
    </row>
    <row r="5237" ht="15.35" customHeight="1">
      <c r="A5237" t="s" s="19">
        <v>7224</v>
      </c>
      <c r="B5237" s="20"/>
      <c r="C5237" s="21"/>
      <c r="D5237" s="21"/>
      <c r="E5237" s="25"/>
      <c r="F5237" s="25"/>
      <c r="G5237" s="26"/>
    </row>
    <row r="5238" ht="15.35" customHeight="1">
      <c r="A5238" t="s" s="19">
        <v>7225</v>
      </c>
      <c r="B5238" t="s" s="22">
        <v>7226</v>
      </c>
      <c r="C5238" t="s" s="19">
        <v>19</v>
      </c>
      <c r="D5238" t="s" s="19">
        <v>7227</v>
      </c>
      <c r="E5238" s="23">
        <v>529</v>
      </c>
      <c r="F5238" s="24">
        <v>675</v>
      </c>
      <c r="G5238" t="s" s="19">
        <v>806</v>
      </c>
    </row>
    <row r="5239" ht="15.35" customHeight="1">
      <c r="A5239" t="s" s="19">
        <v>2580</v>
      </c>
      <c r="B5239" s="20"/>
      <c r="C5239" s="21"/>
      <c r="D5239" s="21"/>
      <c r="E5239" s="25"/>
      <c r="F5239" s="25"/>
      <c r="G5239" s="26"/>
    </row>
    <row r="5240" ht="15.35" customHeight="1">
      <c r="A5240" t="s" s="19">
        <v>25</v>
      </c>
      <c r="B5240" s="20"/>
      <c r="C5240" s="21"/>
      <c r="D5240" s="21"/>
      <c r="E5240" s="25"/>
      <c r="F5240" s="25"/>
      <c r="G5240" s="26"/>
    </row>
    <row r="5241" ht="15.35" customHeight="1">
      <c r="A5241" t="s" s="19">
        <v>7228</v>
      </c>
      <c r="B5241" s="20"/>
      <c r="C5241" s="21"/>
      <c r="D5241" s="21"/>
      <c r="E5241" s="25"/>
      <c r="F5241" s="25"/>
      <c r="G5241" s="26"/>
    </row>
    <row r="5242" ht="15.35" customHeight="1">
      <c r="A5242" t="s" s="19">
        <v>7229</v>
      </c>
      <c r="B5242" s="20"/>
      <c r="C5242" s="21"/>
      <c r="D5242" s="21"/>
      <c r="E5242" s="25"/>
      <c r="F5242" s="25"/>
      <c r="G5242" s="26"/>
    </row>
    <row r="5243" ht="15.35" customHeight="1">
      <c r="A5243" t="s" s="19">
        <v>7230</v>
      </c>
      <c r="B5243" t="s" s="22">
        <v>7231</v>
      </c>
      <c r="C5243" t="s" s="19">
        <v>19</v>
      </c>
      <c r="D5243" t="s" s="19">
        <v>2956</v>
      </c>
      <c r="E5243" s="23">
        <v>494</v>
      </c>
      <c r="F5243" s="24">
        <v>623</v>
      </c>
      <c r="G5243" t="s" s="19">
        <v>1405</v>
      </c>
    </row>
    <row r="5244" ht="15.35" customHeight="1">
      <c r="A5244" t="s" s="19">
        <v>1280</v>
      </c>
      <c r="B5244" s="20"/>
      <c r="C5244" s="21"/>
      <c r="D5244" s="21"/>
      <c r="E5244" s="25"/>
      <c r="F5244" s="25"/>
      <c r="G5244" s="26"/>
    </row>
    <row r="5245" ht="15.35" customHeight="1">
      <c r="A5245" t="s" s="19">
        <v>25</v>
      </c>
      <c r="B5245" s="20"/>
      <c r="C5245" s="21"/>
      <c r="D5245" s="21"/>
      <c r="E5245" s="25"/>
      <c r="F5245" s="25"/>
      <c r="G5245" s="26"/>
    </row>
    <row r="5246" ht="15.35" customHeight="1">
      <c r="A5246" t="s" s="19">
        <v>7232</v>
      </c>
      <c r="B5246" s="20"/>
      <c r="C5246" s="21"/>
      <c r="D5246" s="21"/>
      <c r="E5246" s="25"/>
      <c r="F5246" s="25"/>
      <c r="G5246" s="26"/>
    </row>
    <row r="5247" ht="15.35" customHeight="1">
      <c r="A5247" t="s" s="19">
        <v>7233</v>
      </c>
      <c r="B5247" s="20"/>
      <c r="C5247" s="21"/>
      <c r="D5247" s="21"/>
      <c r="E5247" s="25"/>
      <c r="F5247" s="25"/>
      <c r="G5247" s="26"/>
    </row>
    <row r="5248" ht="15.35" customHeight="1">
      <c r="A5248" t="s" s="19">
        <v>7234</v>
      </c>
      <c r="B5248" t="s" s="22">
        <v>7235</v>
      </c>
      <c r="C5248" t="s" s="19">
        <v>19</v>
      </c>
      <c r="D5248" t="s" s="19">
        <v>1571</v>
      </c>
      <c r="E5248" s="23">
        <v>457</v>
      </c>
      <c r="F5248" s="24">
        <v>577</v>
      </c>
      <c r="G5248" t="s" s="19">
        <v>2088</v>
      </c>
    </row>
    <row r="5249" ht="15.35" customHeight="1">
      <c r="A5249" t="s" s="19">
        <v>3010</v>
      </c>
      <c r="B5249" s="20"/>
      <c r="C5249" s="21"/>
      <c r="D5249" s="21"/>
      <c r="E5249" s="25"/>
      <c r="F5249" s="25"/>
      <c r="G5249" s="26"/>
    </row>
    <row r="5250" ht="15.35" customHeight="1">
      <c r="A5250" t="s" s="19">
        <v>25</v>
      </c>
      <c r="B5250" s="20"/>
      <c r="C5250" s="21"/>
      <c r="D5250" s="21"/>
      <c r="E5250" s="25"/>
      <c r="F5250" s="25"/>
      <c r="G5250" s="26"/>
    </row>
    <row r="5251" ht="15.35" customHeight="1">
      <c r="A5251" t="s" s="27">
        <v>7236</v>
      </c>
      <c r="B5251" s="20"/>
      <c r="C5251" s="21"/>
      <c r="D5251" s="21"/>
      <c r="E5251" s="25"/>
      <c r="F5251" s="25"/>
      <c r="G5251" s="26"/>
    </row>
    <row r="5252" ht="15.35" customHeight="1">
      <c r="A5252" t="s" s="19">
        <v>7237</v>
      </c>
      <c r="B5252" s="20"/>
      <c r="C5252" s="21"/>
      <c r="D5252" s="21"/>
      <c r="E5252" s="25"/>
      <c r="F5252" s="25"/>
      <c r="G5252" s="26"/>
    </row>
    <row r="5253" ht="15.35" customHeight="1">
      <c r="A5253" t="s" s="19">
        <v>7238</v>
      </c>
      <c r="B5253" t="s" s="22">
        <v>7239</v>
      </c>
      <c r="C5253" t="s" s="19">
        <v>14</v>
      </c>
      <c r="D5253" t="s" s="19">
        <v>7240</v>
      </c>
      <c r="E5253" s="23">
        <v>812</v>
      </c>
      <c r="F5253" s="24">
        <v>1027</v>
      </c>
      <c r="G5253" t="s" s="19">
        <v>1695</v>
      </c>
    </row>
    <row r="5254" ht="15.35" customHeight="1">
      <c r="A5254" t="s" s="19">
        <v>7241</v>
      </c>
      <c r="B5254" t="s" s="22">
        <v>7242</v>
      </c>
      <c r="C5254" t="s" s="19">
        <v>19</v>
      </c>
      <c r="D5254" t="s" s="19">
        <v>7243</v>
      </c>
      <c r="E5254" s="23">
        <v>649</v>
      </c>
      <c r="F5254" s="24">
        <v>822</v>
      </c>
      <c r="G5254" t="s" s="19">
        <v>7244</v>
      </c>
    </row>
    <row r="5255" ht="15.35" customHeight="1">
      <c r="A5255" t="s" s="19">
        <v>7245</v>
      </c>
      <c r="B5255" s="20"/>
      <c r="C5255" s="21"/>
      <c r="D5255" s="21"/>
      <c r="E5255" s="23"/>
      <c r="F5255" s="24"/>
      <c r="G5255" s="21"/>
    </row>
    <row r="5256" ht="15.35" customHeight="1">
      <c r="A5256" t="s" s="19">
        <v>25</v>
      </c>
      <c r="B5256" s="20"/>
      <c r="C5256" s="21"/>
      <c r="D5256" s="21"/>
      <c r="E5256" s="25"/>
      <c r="F5256" s="25"/>
      <c r="G5256" s="26"/>
    </row>
    <row r="5257" ht="15.35" customHeight="1">
      <c r="A5257" t="s" s="19">
        <v>7246</v>
      </c>
      <c r="B5257" s="20"/>
      <c r="C5257" s="21"/>
      <c r="D5257" s="21"/>
      <c r="E5257" s="25"/>
      <c r="F5257" s="25"/>
      <c r="G5257" s="26"/>
    </row>
    <row r="5258" ht="15.35" customHeight="1">
      <c r="A5258" t="s" s="19">
        <v>7247</v>
      </c>
      <c r="B5258" s="20"/>
      <c r="C5258" s="21"/>
      <c r="D5258" s="21"/>
      <c r="E5258" s="25"/>
      <c r="F5258" s="25"/>
      <c r="G5258" s="26"/>
    </row>
    <row r="5259" ht="15.35" customHeight="1">
      <c r="A5259" t="s" s="19">
        <v>7248</v>
      </c>
      <c r="B5259" t="s" s="22">
        <v>7249</v>
      </c>
      <c r="C5259" t="s" s="19">
        <v>14</v>
      </c>
      <c r="D5259" t="s" s="19">
        <v>7250</v>
      </c>
      <c r="E5259" s="23">
        <v>1925</v>
      </c>
      <c r="F5259" s="24">
        <v>2438</v>
      </c>
      <c r="G5259" t="s" s="19">
        <v>7250</v>
      </c>
    </row>
    <row r="5260" ht="15.35" customHeight="1">
      <c r="A5260" t="s" s="19">
        <v>7251</v>
      </c>
      <c r="B5260" t="s" s="22">
        <v>7252</v>
      </c>
      <c r="C5260" t="s" s="19">
        <v>19</v>
      </c>
      <c r="D5260" t="s" s="19">
        <v>7253</v>
      </c>
      <c r="E5260" s="23">
        <v>1540</v>
      </c>
      <c r="F5260" s="24">
        <v>1950</v>
      </c>
      <c r="G5260" t="s" s="19">
        <v>7253</v>
      </c>
    </row>
    <row r="5261" ht="15.35" customHeight="1">
      <c r="A5261" t="s" s="19">
        <v>3136</v>
      </c>
      <c r="B5261" t="s" s="22">
        <v>7254</v>
      </c>
      <c r="C5261" t="s" s="19">
        <v>24</v>
      </c>
      <c r="D5261" t="s" s="19">
        <v>7253</v>
      </c>
      <c r="E5261" s="23">
        <v>1540</v>
      </c>
      <c r="F5261" s="24">
        <v>1950</v>
      </c>
      <c r="G5261" t="s" s="19">
        <v>7253</v>
      </c>
    </row>
    <row r="5262" ht="15.35" customHeight="1">
      <c r="A5262" t="s" s="19">
        <v>25</v>
      </c>
      <c r="B5262" s="20"/>
      <c r="C5262" s="21"/>
      <c r="D5262" s="21"/>
      <c r="E5262" s="25"/>
      <c r="F5262" s="25"/>
      <c r="G5262" s="26"/>
    </row>
    <row r="5263" ht="15.35" customHeight="1">
      <c r="A5263" t="s" s="19">
        <v>7255</v>
      </c>
      <c r="B5263" s="20"/>
      <c r="C5263" s="21"/>
      <c r="D5263" s="21"/>
      <c r="E5263" s="25"/>
      <c r="F5263" s="25"/>
      <c r="G5263" s="26"/>
    </row>
    <row r="5264" ht="15.35" customHeight="1">
      <c r="A5264" t="s" s="19">
        <v>7256</v>
      </c>
      <c r="B5264" s="20"/>
      <c r="C5264" s="21"/>
      <c r="D5264" s="21"/>
      <c r="E5264" s="25"/>
      <c r="F5264" s="25"/>
      <c r="G5264" s="26"/>
    </row>
    <row r="5265" ht="15.35" customHeight="1">
      <c r="A5265" t="s" s="19">
        <v>7257</v>
      </c>
      <c r="B5265" t="s" s="22">
        <v>7258</v>
      </c>
      <c r="C5265" t="s" s="19">
        <v>19</v>
      </c>
      <c r="D5265" t="s" s="19">
        <v>1956</v>
      </c>
      <c r="E5265" s="23">
        <v>504</v>
      </c>
      <c r="F5265" s="24">
        <v>640</v>
      </c>
      <c r="G5265" t="s" s="19">
        <v>5113</v>
      </c>
    </row>
    <row r="5266" ht="15.35" customHeight="1">
      <c r="A5266" t="s" s="19">
        <v>7259</v>
      </c>
      <c r="B5266" s="20"/>
      <c r="C5266" s="21"/>
      <c r="D5266" s="21"/>
      <c r="E5266" s="25"/>
      <c r="F5266" s="25"/>
      <c r="G5266" s="26"/>
    </row>
    <row r="5267" ht="15.35" customHeight="1">
      <c r="A5267" t="s" s="19">
        <v>25</v>
      </c>
      <c r="B5267" s="20"/>
      <c r="C5267" s="21"/>
      <c r="D5267" s="21"/>
      <c r="E5267" s="25"/>
      <c r="F5267" s="25"/>
      <c r="G5267" s="26"/>
    </row>
    <row r="5268" ht="15.35" customHeight="1">
      <c r="A5268" t="s" s="19">
        <v>7260</v>
      </c>
      <c r="B5268" s="20"/>
      <c r="C5268" s="21"/>
      <c r="D5268" s="21"/>
      <c r="E5268" s="25"/>
      <c r="F5268" s="25"/>
      <c r="G5268" s="26"/>
    </row>
    <row r="5269" ht="15.35" customHeight="1">
      <c r="A5269" t="s" s="19">
        <v>7261</v>
      </c>
      <c r="B5269" s="20"/>
      <c r="C5269" s="21"/>
      <c r="D5269" s="21"/>
      <c r="E5269" s="25"/>
      <c r="F5269" s="25"/>
      <c r="G5269" s="26"/>
    </row>
    <row r="5270" ht="15.35" customHeight="1">
      <c r="A5270" t="s" s="19">
        <v>7262</v>
      </c>
      <c r="B5270" t="s" s="22">
        <v>7263</v>
      </c>
      <c r="C5270" t="s" s="19">
        <v>14</v>
      </c>
      <c r="D5270" t="s" s="19">
        <v>7264</v>
      </c>
      <c r="E5270" s="23">
        <v>2966</v>
      </c>
      <c r="F5270" s="24">
        <v>3749</v>
      </c>
      <c r="G5270" t="s" s="19">
        <v>7265</v>
      </c>
    </row>
    <row r="5271" ht="15.35" customHeight="1">
      <c r="A5271" t="s" s="19">
        <v>7266</v>
      </c>
      <c r="B5271" t="s" s="22">
        <v>7267</v>
      </c>
      <c r="C5271" t="s" s="19">
        <v>19</v>
      </c>
      <c r="D5271" t="s" s="19">
        <v>7268</v>
      </c>
      <c r="E5271" s="23">
        <v>2222</v>
      </c>
      <c r="F5271" s="24">
        <v>2809</v>
      </c>
      <c r="G5271" t="s" s="19">
        <v>7268</v>
      </c>
    </row>
    <row r="5272" ht="15.35" customHeight="1">
      <c r="A5272" t="s" s="19">
        <v>7269</v>
      </c>
      <c r="B5272" t="s" s="22">
        <v>7270</v>
      </c>
      <c r="C5272" t="s" s="19">
        <v>24</v>
      </c>
      <c r="D5272" t="s" s="19">
        <v>7268</v>
      </c>
      <c r="E5272" s="23">
        <v>2372</v>
      </c>
      <c r="F5272" s="24">
        <v>2998</v>
      </c>
      <c r="G5272" t="s" s="19">
        <v>7271</v>
      </c>
    </row>
    <row r="5273" ht="15.35" customHeight="1">
      <c r="A5273" t="s" s="19">
        <v>25</v>
      </c>
      <c r="B5273" s="20"/>
      <c r="C5273" s="21"/>
      <c r="D5273" s="21"/>
      <c r="E5273" s="25"/>
      <c r="F5273" s="25"/>
      <c r="G5273" s="26"/>
    </row>
    <row r="5274" ht="15.35" customHeight="1">
      <c r="A5274" t="s" s="19">
        <v>7272</v>
      </c>
      <c r="B5274" s="20"/>
      <c r="C5274" s="21"/>
      <c r="D5274" s="21"/>
      <c r="E5274" s="25"/>
      <c r="F5274" s="25"/>
      <c r="G5274" s="26"/>
    </row>
    <row r="5275" ht="15.35" customHeight="1">
      <c r="A5275" t="s" s="19">
        <v>7273</v>
      </c>
      <c r="B5275" s="20"/>
      <c r="C5275" s="21"/>
      <c r="D5275" s="21"/>
      <c r="E5275" s="25"/>
      <c r="F5275" s="25"/>
      <c r="G5275" s="26"/>
    </row>
    <row r="5276" ht="15.35" customHeight="1">
      <c r="A5276" t="s" s="19">
        <v>7274</v>
      </c>
      <c r="B5276" t="s" s="22">
        <v>7275</v>
      </c>
      <c r="C5276" t="s" s="19">
        <v>14</v>
      </c>
      <c r="D5276" t="s" s="19">
        <v>7276</v>
      </c>
      <c r="E5276" s="23">
        <v>1859</v>
      </c>
      <c r="F5276" s="24">
        <v>2355</v>
      </c>
      <c r="G5276" t="s" s="19">
        <v>7277</v>
      </c>
    </row>
    <row r="5277" ht="15.35" customHeight="1">
      <c r="A5277" t="s" s="19">
        <v>7278</v>
      </c>
      <c r="B5277" t="s" s="22">
        <v>7279</v>
      </c>
      <c r="C5277" t="s" s="19">
        <v>19</v>
      </c>
      <c r="D5277" t="s" s="19">
        <v>3950</v>
      </c>
      <c r="E5277" s="23">
        <v>1487</v>
      </c>
      <c r="F5277" s="24">
        <v>1884</v>
      </c>
      <c r="G5277" t="s" s="19">
        <v>7280</v>
      </c>
    </row>
    <row r="5278" ht="15.35" customHeight="1">
      <c r="A5278" t="s" s="19">
        <v>3145</v>
      </c>
      <c r="B5278" t="s" s="22">
        <v>7281</v>
      </c>
      <c r="C5278" t="s" s="19">
        <v>24</v>
      </c>
      <c r="D5278" t="s" s="19">
        <v>3950</v>
      </c>
      <c r="E5278" s="23">
        <v>1487</v>
      </c>
      <c r="F5278" s="24">
        <v>1884</v>
      </c>
      <c r="G5278" t="s" s="19">
        <v>7280</v>
      </c>
    </row>
    <row r="5279" ht="15.35" customHeight="1">
      <c r="A5279" t="s" s="19">
        <v>25</v>
      </c>
      <c r="B5279" s="20"/>
      <c r="C5279" s="21"/>
      <c r="D5279" s="21"/>
      <c r="E5279" s="25"/>
      <c r="F5279" s="25"/>
      <c r="G5279" s="26"/>
    </row>
    <row r="5280" ht="15.35" customHeight="1">
      <c r="A5280" t="s" s="19">
        <v>7282</v>
      </c>
      <c r="B5280" s="20"/>
      <c r="C5280" s="21"/>
      <c r="D5280" s="21"/>
      <c r="E5280" s="25"/>
      <c r="F5280" s="25"/>
      <c r="G5280" s="26"/>
    </row>
    <row r="5281" ht="15.35" customHeight="1">
      <c r="A5281" t="s" s="19">
        <v>7283</v>
      </c>
      <c r="B5281" s="20"/>
      <c r="C5281" s="21"/>
      <c r="D5281" s="21"/>
      <c r="E5281" s="25"/>
      <c r="F5281" s="25"/>
      <c r="G5281" s="26"/>
    </row>
    <row r="5282" ht="15.35" customHeight="1">
      <c r="A5282" t="s" s="19">
        <v>7284</v>
      </c>
      <c r="B5282" t="s" s="22">
        <v>7285</v>
      </c>
      <c r="C5282" t="s" s="19">
        <v>19</v>
      </c>
      <c r="D5282" t="s" s="19">
        <v>6014</v>
      </c>
      <c r="E5282" s="23">
        <v>1098</v>
      </c>
      <c r="F5282" s="24">
        <v>1383</v>
      </c>
      <c r="G5282" t="s" s="19">
        <v>6014</v>
      </c>
    </row>
    <row r="5283" ht="15.35" customHeight="1">
      <c r="A5283" t="s" s="19">
        <v>277</v>
      </c>
      <c r="B5283" s="20"/>
      <c r="C5283" s="21"/>
      <c r="D5283" s="21"/>
      <c r="E5283" s="25"/>
      <c r="F5283" s="25"/>
      <c r="G5283" s="26"/>
    </row>
    <row r="5284" ht="15.35" customHeight="1">
      <c r="A5284" t="s" s="19">
        <v>25</v>
      </c>
      <c r="B5284" s="20"/>
      <c r="C5284" s="21"/>
      <c r="D5284" s="21"/>
      <c r="E5284" s="25"/>
      <c r="F5284" s="25"/>
      <c r="G5284" s="26"/>
    </row>
    <row r="5285" ht="15.35" customHeight="1">
      <c r="A5285" t="s" s="19">
        <v>7286</v>
      </c>
      <c r="B5285" s="20"/>
      <c r="C5285" s="21"/>
      <c r="D5285" s="21"/>
      <c r="E5285" s="25"/>
      <c r="F5285" s="25"/>
      <c r="G5285" s="26"/>
    </row>
    <row r="5286" ht="15.35" customHeight="1">
      <c r="A5286" t="s" s="19">
        <v>7287</v>
      </c>
      <c r="B5286" s="20"/>
      <c r="C5286" s="21"/>
      <c r="D5286" s="21"/>
      <c r="E5286" s="25"/>
      <c r="F5286" s="25"/>
      <c r="G5286" s="26"/>
    </row>
    <row r="5287" ht="15.35" customHeight="1">
      <c r="A5287" t="s" s="19">
        <v>7288</v>
      </c>
      <c r="B5287" t="s" s="22">
        <v>7289</v>
      </c>
      <c r="C5287" t="s" s="19">
        <v>19</v>
      </c>
      <c r="D5287" t="s" s="19">
        <v>7290</v>
      </c>
      <c r="E5287" s="23">
        <v>959</v>
      </c>
      <c r="F5287" s="24">
        <v>1085</v>
      </c>
      <c r="G5287" t="s" s="19">
        <v>7290</v>
      </c>
    </row>
    <row r="5288" ht="15.35" customHeight="1">
      <c r="A5288" t="s" s="19">
        <v>755</v>
      </c>
      <c r="B5288" s="20"/>
      <c r="C5288" s="21"/>
      <c r="D5288" s="21"/>
      <c r="E5288" s="25"/>
      <c r="F5288" s="25"/>
      <c r="G5288" s="26"/>
    </row>
    <row r="5289" ht="15.35" customHeight="1">
      <c r="A5289" t="s" s="19">
        <v>25</v>
      </c>
      <c r="B5289" s="20"/>
      <c r="C5289" s="21"/>
      <c r="D5289" s="21"/>
      <c r="E5289" s="25"/>
      <c r="F5289" s="25"/>
      <c r="G5289" s="26"/>
    </row>
    <row r="5290" ht="15.35" customHeight="1">
      <c r="A5290" t="s" s="19">
        <v>7291</v>
      </c>
      <c r="B5290" s="20"/>
      <c r="C5290" s="21"/>
      <c r="D5290" s="21"/>
      <c r="E5290" s="25"/>
      <c r="F5290" s="25"/>
      <c r="G5290" s="26"/>
    </row>
    <row r="5291" ht="15.35" customHeight="1">
      <c r="A5291" t="s" s="19">
        <v>7292</v>
      </c>
      <c r="B5291" s="20"/>
      <c r="C5291" s="21"/>
      <c r="D5291" s="21"/>
      <c r="E5291" s="25"/>
      <c r="F5291" s="25"/>
      <c r="G5291" s="26"/>
    </row>
    <row r="5292" ht="15.35" customHeight="1">
      <c r="A5292" t="s" s="19">
        <v>7293</v>
      </c>
      <c r="B5292" t="s" s="22">
        <v>7294</v>
      </c>
      <c r="C5292" t="s" s="19">
        <v>19</v>
      </c>
      <c r="D5292" t="s" s="19">
        <v>7295</v>
      </c>
      <c r="E5292" s="23">
        <v>4304</v>
      </c>
      <c r="F5292" s="24">
        <v>4984</v>
      </c>
      <c r="G5292" t="s" s="19">
        <v>7295</v>
      </c>
    </row>
    <row r="5293" ht="15.35" customHeight="1">
      <c r="A5293" t="s" s="19">
        <v>7296</v>
      </c>
      <c r="B5293" t="s" s="22">
        <v>7297</v>
      </c>
      <c r="C5293" t="s" s="19">
        <v>19</v>
      </c>
      <c r="D5293" t="s" s="19">
        <v>7298</v>
      </c>
      <c r="E5293" s="23">
        <v>6445</v>
      </c>
      <c r="F5293" s="24">
        <v>7467</v>
      </c>
      <c r="G5293" t="s" s="19">
        <v>7298</v>
      </c>
    </row>
    <row r="5294" ht="15.35" customHeight="1">
      <c r="A5294" s="21"/>
      <c r="B5294" t="s" s="22">
        <v>7299</v>
      </c>
      <c r="C5294" t="s" s="19">
        <v>19</v>
      </c>
      <c r="D5294" t="s" s="19">
        <v>7300</v>
      </c>
      <c r="E5294" s="23">
        <v>9667</v>
      </c>
      <c r="F5294" s="24">
        <v>11199</v>
      </c>
      <c r="G5294" t="s" s="19">
        <v>7300</v>
      </c>
    </row>
    <row r="5295" ht="15.35" customHeight="1">
      <c r="A5295" t="s" s="19">
        <v>240</v>
      </c>
      <c r="B5295" s="20"/>
      <c r="C5295" s="21"/>
      <c r="D5295" s="21"/>
      <c r="E5295" s="25"/>
      <c r="F5295" s="25"/>
      <c r="G5295" s="26"/>
    </row>
    <row r="5296" ht="15.35" customHeight="1">
      <c r="A5296" t="s" s="19">
        <v>25</v>
      </c>
      <c r="B5296" s="20"/>
      <c r="C5296" s="21"/>
      <c r="D5296" s="21"/>
      <c r="E5296" s="25"/>
      <c r="F5296" s="25"/>
      <c r="G5296" s="26"/>
    </row>
    <row r="5297" ht="15.35" customHeight="1">
      <c r="A5297" t="s" s="19">
        <v>7301</v>
      </c>
      <c r="B5297" s="20"/>
      <c r="C5297" s="21"/>
      <c r="D5297" s="21"/>
      <c r="E5297" s="25"/>
      <c r="F5297" s="25"/>
      <c r="G5297" s="26"/>
    </row>
    <row r="5298" ht="15.35" customHeight="1">
      <c r="A5298" t="s" s="19">
        <v>7302</v>
      </c>
      <c r="B5298" s="20"/>
      <c r="C5298" s="21"/>
      <c r="D5298" s="21"/>
      <c r="E5298" s="25"/>
      <c r="F5298" s="25"/>
      <c r="G5298" s="26"/>
    </row>
    <row r="5299" ht="15.35" customHeight="1">
      <c r="A5299" t="s" s="19">
        <v>7303</v>
      </c>
      <c r="B5299" t="s" s="22">
        <v>7304</v>
      </c>
      <c r="C5299" t="s" s="19">
        <v>19</v>
      </c>
      <c r="D5299" t="s" s="19">
        <v>1941</v>
      </c>
      <c r="E5299" s="23">
        <v>537</v>
      </c>
      <c r="F5299" s="24">
        <v>623</v>
      </c>
      <c r="G5299" t="s" s="19">
        <v>1941</v>
      </c>
    </row>
    <row r="5300" ht="15.35" customHeight="1">
      <c r="A5300" t="s" s="19">
        <v>7305</v>
      </c>
      <c r="B5300" t="s" s="22">
        <v>7306</v>
      </c>
      <c r="C5300" t="s" s="19">
        <v>19</v>
      </c>
      <c r="D5300" t="s" s="19">
        <v>7307</v>
      </c>
      <c r="E5300" s="23">
        <v>818</v>
      </c>
      <c r="F5300" s="24">
        <v>949</v>
      </c>
      <c r="G5300" t="s" s="19">
        <v>7307</v>
      </c>
    </row>
    <row r="5301" ht="15.35" customHeight="1">
      <c r="A5301" s="21"/>
      <c r="B5301" t="s" s="22">
        <v>7308</v>
      </c>
      <c r="C5301" t="s" s="19">
        <v>19</v>
      </c>
      <c r="D5301" t="s" s="19">
        <v>2286</v>
      </c>
      <c r="E5301" s="23">
        <v>1220</v>
      </c>
      <c r="F5301" s="24">
        <v>1414</v>
      </c>
      <c r="G5301" t="s" s="19">
        <v>2286</v>
      </c>
    </row>
    <row r="5302" ht="15.35" customHeight="1">
      <c r="A5302" t="s" s="19">
        <v>240</v>
      </c>
      <c r="B5302" s="20"/>
      <c r="C5302" s="21"/>
      <c r="D5302" s="21"/>
      <c r="E5302" s="25"/>
      <c r="F5302" s="25"/>
      <c r="G5302" s="26"/>
    </row>
    <row r="5303" ht="15.35" customHeight="1">
      <c r="A5303" t="s" s="19">
        <v>25</v>
      </c>
      <c r="B5303" s="20"/>
      <c r="C5303" s="21"/>
      <c r="D5303" s="21"/>
      <c r="E5303" s="25"/>
      <c r="F5303" s="25"/>
      <c r="G5303" s="26"/>
    </row>
    <row r="5304" ht="15.35" customHeight="1">
      <c r="A5304" t="s" s="19">
        <v>7309</v>
      </c>
      <c r="B5304" s="20"/>
      <c r="C5304" s="21"/>
      <c r="D5304" s="21"/>
      <c r="E5304" s="25"/>
      <c r="F5304" s="25"/>
      <c r="G5304" s="26"/>
    </row>
    <row r="5305" ht="15.35" customHeight="1">
      <c r="A5305" t="s" s="19">
        <v>7310</v>
      </c>
      <c r="B5305" s="20"/>
      <c r="C5305" s="21"/>
      <c r="D5305" s="21"/>
      <c r="E5305" s="25"/>
      <c r="F5305" s="25"/>
      <c r="G5305" s="26"/>
    </row>
    <row r="5306" ht="15.35" customHeight="1">
      <c r="A5306" t="s" s="19">
        <v>7311</v>
      </c>
      <c r="B5306" t="s" s="22">
        <v>7312</v>
      </c>
      <c r="C5306" t="s" s="19">
        <v>19</v>
      </c>
      <c r="D5306" t="s" s="19">
        <v>2234</v>
      </c>
      <c r="E5306" s="23">
        <v>664</v>
      </c>
      <c r="F5306" s="24">
        <v>767</v>
      </c>
      <c r="G5306" t="s" s="19">
        <v>2234</v>
      </c>
    </row>
    <row r="5307" ht="15.35" customHeight="1">
      <c r="A5307" t="s" s="19">
        <v>7305</v>
      </c>
      <c r="B5307" t="s" s="22">
        <v>7313</v>
      </c>
      <c r="C5307" t="s" s="19">
        <v>19</v>
      </c>
      <c r="D5307" t="s" s="19">
        <v>7314</v>
      </c>
      <c r="E5307" s="23">
        <v>995</v>
      </c>
      <c r="F5307" s="24">
        <v>1152</v>
      </c>
      <c r="G5307" t="s" s="19">
        <v>7314</v>
      </c>
    </row>
    <row r="5308" ht="15.35" customHeight="1">
      <c r="A5308" s="21"/>
      <c r="B5308" t="s" s="22">
        <v>7315</v>
      </c>
      <c r="C5308" t="s" s="19">
        <v>19</v>
      </c>
      <c r="D5308" t="s" s="19">
        <v>7316</v>
      </c>
      <c r="E5308" s="23">
        <v>1489</v>
      </c>
      <c r="F5308" s="24">
        <v>1723</v>
      </c>
      <c r="G5308" t="s" s="19">
        <v>7316</v>
      </c>
    </row>
    <row r="5309" ht="15.35" customHeight="1">
      <c r="A5309" t="s" s="19">
        <v>240</v>
      </c>
      <c r="B5309" s="20"/>
      <c r="C5309" s="21"/>
      <c r="D5309" s="21"/>
      <c r="E5309" s="25"/>
      <c r="F5309" s="25"/>
      <c r="G5309" s="26"/>
    </row>
    <row r="5310" ht="15.35" customHeight="1">
      <c r="A5310" t="s" s="19">
        <v>25</v>
      </c>
      <c r="B5310" s="20"/>
      <c r="C5310" s="21"/>
      <c r="D5310" s="21"/>
      <c r="E5310" s="25"/>
      <c r="F5310" s="25"/>
      <c r="G5310" s="26"/>
    </row>
    <row r="5311" ht="15.35" customHeight="1">
      <c r="A5311" t="s" s="19">
        <v>7317</v>
      </c>
      <c r="B5311" s="20"/>
      <c r="C5311" s="21"/>
      <c r="D5311" s="21"/>
      <c r="E5311" s="25"/>
      <c r="F5311" s="25"/>
      <c r="G5311" s="26"/>
    </row>
    <row r="5312" ht="15.35" customHeight="1">
      <c r="A5312" t="s" s="19">
        <v>7318</v>
      </c>
      <c r="B5312" s="20"/>
      <c r="C5312" s="21"/>
      <c r="D5312" s="21"/>
      <c r="E5312" s="25"/>
      <c r="F5312" s="25"/>
      <c r="G5312" s="26"/>
    </row>
    <row r="5313" ht="15.35" customHeight="1">
      <c r="A5313" t="s" s="19">
        <v>7319</v>
      </c>
      <c r="B5313" t="s" s="22">
        <v>7320</v>
      </c>
      <c r="C5313" t="s" s="19">
        <v>19</v>
      </c>
      <c r="D5313" t="s" s="19">
        <v>7321</v>
      </c>
      <c r="E5313" s="23">
        <v>1658</v>
      </c>
      <c r="F5313" s="24">
        <v>1924</v>
      </c>
      <c r="G5313" t="s" s="19">
        <v>7321</v>
      </c>
    </row>
    <row r="5314" ht="15.35" customHeight="1">
      <c r="A5314" t="s" s="19">
        <v>7305</v>
      </c>
      <c r="B5314" t="s" s="22">
        <v>7322</v>
      </c>
      <c r="C5314" t="s" s="19">
        <v>19</v>
      </c>
      <c r="D5314" t="s" s="19">
        <v>7323</v>
      </c>
      <c r="E5314" s="23">
        <v>2480</v>
      </c>
      <c r="F5314" s="24">
        <v>2872</v>
      </c>
      <c r="G5314" t="s" s="19">
        <v>7323</v>
      </c>
    </row>
    <row r="5315" ht="15.35" customHeight="1">
      <c r="A5315" s="21"/>
      <c r="B5315" t="s" s="22">
        <v>7324</v>
      </c>
      <c r="C5315" t="s" s="19">
        <v>19</v>
      </c>
      <c r="D5315" t="s" s="19">
        <v>7325</v>
      </c>
      <c r="E5315" s="23">
        <v>3710</v>
      </c>
      <c r="F5315" s="24">
        <v>4299</v>
      </c>
      <c r="G5315" t="s" s="19">
        <v>7325</v>
      </c>
    </row>
    <row r="5316" ht="15.35" customHeight="1">
      <c r="A5316" t="s" s="19">
        <v>240</v>
      </c>
      <c r="B5316" s="20"/>
      <c r="C5316" s="21"/>
      <c r="D5316" s="21"/>
      <c r="E5316" s="25"/>
      <c r="F5316" s="25"/>
      <c r="G5316" s="26"/>
    </row>
    <row r="5317" ht="15.35" customHeight="1">
      <c r="A5317" t="s" s="19">
        <v>25</v>
      </c>
      <c r="B5317" s="20"/>
      <c r="C5317" s="21"/>
      <c r="D5317" s="21"/>
      <c r="E5317" s="25"/>
      <c r="F5317" s="25"/>
      <c r="G5317" s="26"/>
    </row>
    <row r="5318" ht="15.35" customHeight="1">
      <c r="A5318" t="s" s="19">
        <v>7326</v>
      </c>
      <c r="B5318" s="20"/>
      <c r="C5318" s="21"/>
      <c r="D5318" s="21"/>
      <c r="E5318" s="25"/>
      <c r="F5318" s="25"/>
      <c r="G5318" s="26"/>
    </row>
    <row r="5319" ht="15.35" customHeight="1">
      <c r="A5319" t="s" s="19">
        <v>7327</v>
      </c>
      <c r="B5319" s="20"/>
      <c r="C5319" s="21"/>
      <c r="D5319" s="21"/>
      <c r="E5319" s="25"/>
      <c r="F5319" s="25"/>
      <c r="G5319" s="26"/>
    </row>
    <row r="5320" ht="15.35" customHeight="1">
      <c r="A5320" t="s" s="19">
        <v>7328</v>
      </c>
      <c r="B5320" t="s" s="22">
        <v>7329</v>
      </c>
      <c r="C5320" t="s" s="19">
        <v>19</v>
      </c>
      <c r="D5320" t="s" s="19">
        <v>4273</v>
      </c>
      <c r="E5320" s="23">
        <v>785</v>
      </c>
      <c r="F5320" s="24">
        <v>908</v>
      </c>
      <c r="G5320" t="s" s="19">
        <v>4273</v>
      </c>
    </row>
    <row r="5321" ht="15.35" customHeight="1">
      <c r="A5321" t="s" s="19">
        <v>7305</v>
      </c>
      <c r="B5321" t="s" s="22">
        <v>7330</v>
      </c>
      <c r="C5321" t="s" s="19">
        <v>19</v>
      </c>
      <c r="D5321" t="s" s="19">
        <v>7331</v>
      </c>
      <c r="E5321" s="23">
        <v>1167</v>
      </c>
      <c r="F5321" s="24">
        <v>1352</v>
      </c>
      <c r="G5321" t="s" s="19">
        <v>7331</v>
      </c>
    </row>
    <row r="5322" ht="15.35" customHeight="1">
      <c r="A5322" s="21"/>
      <c r="B5322" t="s" s="22">
        <v>7332</v>
      </c>
      <c r="C5322" t="s" s="19">
        <v>19</v>
      </c>
      <c r="D5322" t="s" s="19">
        <v>7333</v>
      </c>
      <c r="E5322" s="23">
        <v>1746</v>
      </c>
      <c r="F5322" s="24">
        <v>2024</v>
      </c>
      <c r="G5322" t="s" s="19">
        <v>7333</v>
      </c>
    </row>
    <row r="5323" ht="15.35" customHeight="1">
      <c r="A5323" t="s" s="19">
        <v>240</v>
      </c>
      <c r="B5323" s="20"/>
      <c r="C5323" s="21"/>
      <c r="D5323" s="21"/>
      <c r="E5323" s="25"/>
      <c r="F5323" s="25"/>
      <c r="G5323" s="26"/>
    </row>
    <row r="5324" ht="15.35" customHeight="1">
      <c r="A5324" t="s" s="19">
        <v>25</v>
      </c>
      <c r="B5324" s="20"/>
      <c r="C5324" s="21"/>
      <c r="D5324" s="21"/>
      <c r="E5324" s="25"/>
      <c r="F5324" s="25"/>
      <c r="G5324" s="26"/>
    </row>
    <row r="5325" ht="15.35" customHeight="1">
      <c r="A5325" t="s" s="19">
        <v>7334</v>
      </c>
      <c r="B5325" s="20"/>
      <c r="C5325" s="21"/>
      <c r="D5325" s="21"/>
      <c r="E5325" s="25"/>
      <c r="F5325" s="25"/>
      <c r="G5325" s="26"/>
    </row>
    <row r="5326" ht="15.35" customHeight="1">
      <c r="A5326" t="s" s="19">
        <v>7335</v>
      </c>
      <c r="B5326" s="20"/>
      <c r="C5326" s="21"/>
      <c r="D5326" s="21"/>
      <c r="E5326" s="25"/>
      <c r="F5326" s="25"/>
      <c r="G5326" s="26"/>
    </row>
    <row r="5327" ht="15.35" customHeight="1">
      <c r="A5327" t="s" s="19">
        <v>7336</v>
      </c>
      <c r="B5327" t="s" s="22">
        <v>7337</v>
      </c>
      <c r="C5327" t="s" s="19">
        <v>19</v>
      </c>
      <c r="D5327" t="s" s="19">
        <v>7338</v>
      </c>
      <c r="E5327" s="23">
        <v>2156</v>
      </c>
      <c r="F5327" s="24">
        <v>2496</v>
      </c>
      <c r="G5327" t="s" s="19">
        <v>7338</v>
      </c>
    </row>
    <row r="5328" ht="15.35" customHeight="1">
      <c r="A5328" t="s" s="19">
        <v>7305</v>
      </c>
      <c r="B5328" t="s" s="22">
        <v>7339</v>
      </c>
      <c r="C5328" t="s" s="19">
        <v>19</v>
      </c>
      <c r="D5328" t="s" s="19">
        <v>7340</v>
      </c>
      <c r="E5328" s="23">
        <v>3221</v>
      </c>
      <c r="F5328" s="24">
        <v>3731</v>
      </c>
      <c r="G5328" t="s" s="19">
        <v>7340</v>
      </c>
    </row>
    <row r="5329" ht="15.35" customHeight="1">
      <c r="A5329" s="21"/>
      <c r="B5329" t="s" s="22">
        <v>7341</v>
      </c>
      <c r="C5329" t="s" s="19">
        <v>19</v>
      </c>
      <c r="D5329" t="s" s="19">
        <v>7342</v>
      </c>
      <c r="E5329" s="23">
        <v>4830</v>
      </c>
      <c r="F5329" s="24">
        <v>5597</v>
      </c>
      <c r="G5329" t="s" s="19">
        <v>7342</v>
      </c>
    </row>
    <row r="5330" ht="15.35" customHeight="1">
      <c r="A5330" t="s" s="19">
        <v>240</v>
      </c>
      <c r="B5330" s="20"/>
      <c r="C5330" s="21"/>
      <c r="D5330" s="21"/>
      <c r="E5330" s="25"/>
      <c r="F5330" s="25"/>
      <c r="G5330" s="26"/>
    </row>
    <row r="5331" ht="15.35" customHeight="1">
      <c r="A5331" t="s" s="19">
        <v>25</v>
      </c>
      <c r="B5331" s="20"/>
      <c r="C5331" s="21"/>
      <c r="D5331" s="21"/>
      <c r="E5331" s="25"/>
      <c r="F5331" s="25"/>
      <c r="G5331" s="26"/>
    </row>
    <row r="5332" ht="15.35" customHeight="1">
      <c r="A5332" t="s" s="19">
        <v>7343</v>
      </c>
      <c r="B5332" s="20"/>
      <c r="C5332" s="21"/>
      <c r="D5332" s="21"/>
      <c r="E5332" s="25"/>
      <c r="F5332" s="25"/>
      <c r="G5332" s="26"/>
    </row>
    <row r="5333" ht="15.35" customHeight="1">
      <c r="A5333" t="s" s="19">
        <v>7344</v>
      </c>
      <c r="B5333" s="20"/>
      <c r="C5333" s="21"/>
      <c r="D5333" s="21"/>
      <c r="E5333" s="25"/>
      <c r="F5333" s="25"/>
      <c r="G5333" s="26"/>
    </row>
    <row r="5334" ht="15.35" customHeight="1">
      <c r="A5334" t="s" s="19">
        <v>7345</v>
      </c>
      <c r="B5334" t="s" s="22">
        <v>7346</v>
      </c>
      <c r="C5334" t="s" s="19">
        <v>19</v>
      </c>
      <c r="D5334" t="s" s="19">
        <v>7347</v>
      </c>
      <c r="E5334" s="23">
        <v>2250</v>
      </c>
      <c r="F5334" s="24">
        <v>2606</v>
      </c>
      <c r="G5334" t="s" s="19">
        <v>7347</v>
      </c>
    </row>
    <row r="5335" ht="15.35" customHeight="1">
      <c r="A5335" t="s" s="19">
        <v>7305</v>
      </c>
      <c r="B5335" t="s" s="22">
        <v>7348</v>
      </c>
      <c r="C5335" t="s" s="19">
        <v>19</v>
      </c>
      <c r="D5335" t="s" s="19">
        <v>7349</v>
      </c>
      <c r="E5335" s="23">
        <v>3363</v>
      </c>
      <c r="F5335" s="24">
        <v>3895</v>
      </c>
      <c r="G5335" t="s" s="19">
        <v>7349</v>
      </c>
    </row>
    <row r="5336" ht="15.35" customHeight="1">
      <c r="A5336" s="21"/>
      <c r="B5336" t="s" s="22">
        <v>7350</v>
      </c>
      <c r="C5336" t="s" s="19">
        <v>19</v>
      </c>
      <c r="D5336" t="s" s="19">
        <v>7351</v>
      </c>
      <c r="E5336" s="23">
        <v>5045</v>
      </c>
      <c r="F5336" s="24">
        <v>5844</v>
      </c>
      <c r="G5336" t="s" s="19">
        <v>7351</v>
      </c>
    </row>
    <row r="5337" ht="15.35" customHeight="1">
      <c r="A5337" t="s" s="19">
        <v>240</v>
      </c>
      <c r="B5337" s="20"/>
      <c r="C5337" s="21"/>
      <c r="D5337" s="21"/>
      <c r="E5337" s="25"/>
      <c r="F5337" s="25"/>
      <c r="G5337" s="26"/>
    </row>
    <row r="5338" ht="15.35" customHeight="1">
      <c r="A5338" t="s" s="19">
        <v>25</v>
      </c>
      <c r="B5338" s="20"/>
      <c r="C5338" s="21"/>
      <c r="D5338" s="21"/>
      <c r="E5338" s="25"/>
      <c r="F5338" s="25"/>
      <c r="G5338" s="26"/>
    </row>
    <row r="5339" ht="15.35" customHeight="1">
      <c r="A5339" t="s" s="19">
        <v>7352</v>
      </c>
      <c r="B5339" s="20"/>
      <c r="C5339" s="21"/>
      <c r="D5339" s="21"/>
      <c r="E5339" s="25"/>
      <c r="F5339" s="25"/>
      <c r="G5339" s="26"/>
    </row>
    <row r="5340" ht="15.35" customHeight="1">
      <c r="A5340" t="s" s="19">
        <v>7353</v>
      </c>
      <c r="B5340" s="20"/>
      <c r="C5340" s="21"/>
      <c r="D5340" s="21"/>
      <c r="E5340" s="25"/>
      <c r="F5340" s="25"/>
      <c r="G5340" s="26"/>
    </row>
    <row r="5341" ht="15.35" customHeight="1">
      <c r="A5341" t="s" s="19">
        <v>7354</v>
      </c>
      <c r="B5341" s="20"/>
      <c r="C5341" s="21"/>
      <c r="D5341" s="21"/>
      <c r="E5341" s="25"/>
      <c r="F5341" s="25"/>
      <c r="G5341" s="26"/>
    </row>
    <row r="5342" ht="15.35" customHeight="1">
      <c r="A5342" t="s" s="19">
        <v>7355</v>
      </c>
      <c r="B5342" s="20"/>
      <c r="C5342" s="21"/>
      <c r="D5342" s="21"/>
      <c r="E5342" s="25"/>
      <c r="F5342" s="25"/>
      <c r="G5342" s="26"/>
    </row>
    <row r="5343" ht="15.35" customHeight="1">
      <c r="A5343" t="s" s="19">
        <v>6884</v>
      </c>
      <c r="B5343" s="20"/>
      <c r="C5343" s="21"/>
      <c r="D5343" s="21"/>
      <c r="E5343" s="25"/>
      <c r="F5343" s="25"/>
      <c r="G5343" s="26"/>
    </row>
    <row r="5344" ht="15.35" customHeight="1">
      <c r="A5344" t="s" s="19">
        <v>7356</v>
      </c>
      <c r="B5344" s="20"/>
      <c r="C5344" s="21"/>
      <c r="D5344" s="21"/>
      <c r="E5344" s="25"/>
      <c r="F5344" s="25"/>
      <c r="G5344" s="26"/>
    </row>
    <row r="5345" ht="15.35" customHeight="1">
      <c r="A5345" t="s" s="19">
        <v>25</v>
      </c>
      <c r="B5345" s="20"/>
      <c r="C5345" s="21"/>
      <c r="D5345" s="21"/>
      <c r="E5345" s="25"/>
      <c r="F5345" s="25"/>
      <c r="G5345" s="26"/>
    </row>
    <row r="5346" ht="15.35" customHeight="1">
      <c r="A5346" t="s" s="19">
        <v>7357</v>
      </c>
      <c r="B5346" s="20"/>
      <c r="C5346" s="21"/>
      <c r="D5346" s="21"/>
      <c r="E5346" s="25"/>
      <c r="F5346" s="25"/>
      <c r="G5346" s="26"/>
    </row>
    <row r="5347" ht="15.35" customHeight="1">
      <c r="A5347" t="s" s="19">
        <v>7358</v>
      </c>
      <c r="B5347" s="20"/>
      <c r="C5347" s="21"/>
      <c r="D5347" s="21"/>
      <c r="E5347" s="25"/>
      <c r="F5347" s="25"/>
      <c r="G5347" s="26"/>
    </row>
    <row r="5348" ht="15.35" customHeight="1">
      <c r="A5348" t="s" s="19">
        <v>7359</v>
      </c>
      <c r="B5348" s="20"/>
      <c r="C5348" s="21"/>
      <c r="D5348" s="21"/>
      <c r="E5348" s="25"/>
      <c r="F5348" s="25"/>
      <c r="G5348" s="26"/>
    </row>
    <row r="5349" ht="15.35" customHeight="1">
      <c r="A5349" t="s" s="19">
        <v>7360</v>
      </c>
      <c r="B5349" s="28">
        <v>5000000413</v>
      </c>
      <c r="C5349" t="s" s="19">
        <v>14</v>
      </c>
      <c r="D5349" t="s" s="19">
        <v>7361</v>
      </c>
      <c r="E5349" s="23">
        <v>3495</v>
      </c>
      <c r="F5349" s="24">
        <v>4415</v>
      </c>
      <c r="G5349" t="s" s="19">
        <v>7362</v>
      </c>
    </row>
    <row r="5350" ht="15.35" customHeight="1">
      <c r="A5350" t="s" s="19">
        <v>7363</v>
      </c>
      <c r="B5350" s="28">
        <v>5000000411</v>
      </c>
      <c r="C5350" t="s" s="19">
        <v>19</v>
      </c>
      <c r="D5350" t="s" s="19">
        <v>2699</v>
      </c>
      <c r="E5350" s="23">
        <v>2549</v>
      </c>
      <c r="F5350" s="24">
        <v>3222</v>
      </c>
      <c r="G5350" t="s" s="19">
        <v>2699</v>
      </c>
    </row>
    <row r="5351" ht="15.35" customHeight="1">
      <c r="A5351" s="21"/>
      <c r="B5351" s="28">
        <v>5000000409</v>
      </c>
      <c r="C5351" t="s" s="19">
        <v>24</v>
      </c>
      <c r="D5351" t="s" s="19">
        <v>2699</v>
      </c>
      <c r="E5351" s="23">
        <v>2795</v>
      </c>
      <c r="F5351" s="24">
        <v>3532</v>
      </c>
      <c r="G5351" t="s" s="19">
        <v>7364</v>
      </c>
    </row>
    <row r="5352" ht="15.35" customHeight="1">
      <c r="A5352" t="s" s="19">
        <v>25</v>
      </c>
      <c r="B5352" s="20"/>
      <c r="C5352" s="21"/>
      <c r="D5352" s="21"/>
      <c r="E5352" s="25"/>
      <c r="F5352" s="25"/>
      <c r="G5352" s="26"/>
    </row>
    <row r="5353" ht="15.35" customHeight="1">
      <c r="A5353" t="s" s="19">
        <v>7365</v>
      </c>
      <c r="B5353" s="20"/>
      <c r="C5353" s="21"/>
      <c r="D5353" s="21"/>
      <c r="E5353" s="25"/>
      <c r="F5353" s="25"/>
      <c r="G5353" s="26"/>
    </row>
    <row r="5354" ht="15.35" customHeight="1">
      <c r="A5354" t="s" s="19">
        <v>7366</v>
      </c>
      <c r="B5354" s="20"/>
      <c r="C5354" s="21"/>
      <c r="D5354" s="21"/>
      <c r="E5354" s="25"/>
      <c r="F5354" s="25"/>
      <c r="G5354" s="26"/>
    </row>
    <row r="5355" ht="15.35" customHeight="1">
      <c r="A5355" t="s" s="19">
        <v>7367</v>
      </c>
      <c r="B5355" t="s" s="22">
        <v>7368</v>
      </c>
      <c r="C5355" t="s" s="19">
        <v>14</v>
      </c>
      <c r="D5355" t="s" s="19">
        <v>363</v>
      </c>
      <c r="E5355" s="23">
        <v>963</v>
      </c>
      <c r="F5355" s="24">
        <v>1039</v>
      </c>
      <c r="G5355" t="s" s="19">
        <v>5911</v>
      </c>
    </row>
    <row r="5356" ht="15.35" customHeight="1">
      <c r="A5356" t="s" s="19">
        <v>7369</v>
      </c>
      <c r="B5356" t="s" s="22">
        <v>7370</v>
      </c>
      <c r="C5356" t="s" s="19">
        <v>19</v>
      </c>
      <c r="D5356" t="s" s="19">
        <v>3589</v>
      </c>
      <c r="E5356" s="23">
        <v>771</v>
      </c>
      <c r="F5356" s="24">
        <v>831</v>
      </c>
      <c r="G5356" t="s" s="19">
        <v>3589</v>
      </c>
    </row>
    <row r="5357" ht="15.35" customHeight="1">
      <c r="A5357" t="s" s="19">
        <v>7371</v>
      </c>
      <c r="B5357" t="s" s="22">
        <v>7372</v>
      </c>
      <c r="C5357" t="s" s="19">
        <v>24</v>
      </c>
      <c r="D5357" t="s" s="19">
        <v>3589</v>
      </c>
      <c r="E5357" s="23">
        <v>771</v>
      </c>
      <c r="F5357" s="24">
        <v>831</v>
      </c>
      <c r="G5357" t="s" s="19">
        <v>5656</v>
      </c>
    </row>
    <row r="5358" ht="15.35" customHeight="1">
      <c r="A5358" s="21"/>
      <c r="B5358" t="s" s="22">
        <v>7373</v>
      </c>
      <c r="C5358" t="s" s="19">
        <v>14</v>
      </c>
      <c r="D5358" t="s" s="19">
        <v>1935</v>
      </c>
      <c r="E5358" s="23">
        <v>1529</v>
      </c>
      <c r="F5358" s="24">
        <v>1646</v>
      </c>
      <c r="G5358" t="s" s="19">
        <v>7374</v>
      </c>
    </row>
    <row r="5359" ht="15.35" customHeight="1">
      <c r="A5359" s="21"/>
      <c r="B5359" t="s" s="22">
        <v>7375</v>
      </c>
      <c r="C5359" t="s" s="19">
        <v>19</v>
      </c>
      <c r="D5359" t="s" s="19">
        <v>7376</v>
      </c>
      <c r="E5359" s="23">
        <v>1223</v>
      </c>
      <c r="F5359" s="24">
        <v>1316</v>
      </c>
      <c r="G5359" t="s" s="19">
        <v>7376</v>
      </c>
    </row>
    <row r="5360" ht="15.35" customHeight="1">
      <c r="A5360" s="21"/>
      <c r="B5360" t="s" s="22">
        <v>7377</v>
      </c>
      <c r="C5360" t="s" s="19">
        <v>24</v>
      </c>
      <c r="D5360" t="s" s="19">
        <v>7376</v>
      </c>
      <c r="E5360" s="23">
        <v>1223</v>
      </c>
      <c r="F5360" s="24">
        <v>1316</v>
      </c>
      <c r="G5360" t="s" s="19">
        <v>4953</v>
      </c>
    </row>
    <row r="5361" ht="15.35" customHeight="1">
      <c r="A5361" s="21"/>
      <c r="B5361" t="s" s="22">
        <v>7378</v>
      </c>
      <c r="C5361" t="s" s="19">
        <v>14</v>
      </c>
      <c r="D5361" t="s" s="19">
        <v>7379</v>
      </c>
      <c r="E5361" s="23">
        <v>2307</v>
      </c>
      <c r="F5361" s="24">
        <v>2483</v>
      </c>
      <c r="G5361" t="s" s="19">
        <v>7380</v>
      </c>
    </row>
    <row r="5362" ht="15.35" customHeight="1">
      <c r="A5362" s="21"/>
      <c r="B5362" t="s" s="22">
        <v>7381</v>
      </c>
      <c r="C5362" t="s" s="19">
        <v>19</v>
      </c>
      <c r="D5362" t="s" s="19">
        <v>256</v>
      </c>
      <c r="E5362" s="23">
        <v>1845</v>
      </c>
      <c r="F5362" s="24">
        <v>1987</v>
      </c>
      <c r="G5362" t="s" s="19">
        <v>256</v>
      </c>
    </row>
    <row r="5363" ht="15.35" customHeight="1">
      <c r="A5363" s="21"/>
      <c r="B5363" t="s" s="22">
        <v>7382</v>
      </c>
      <c r="C5363" t="s" s="19">
        <v>24</v>
      </c>
      <c r="D5363" t="s" s="19">
        <v>256</v>
      </c>
      <c r="E5363" s="23">
        <v>1845</v>
      </c>
      <c r="F5363" s="24">
        <v>1987</v>
      </c>
      <c r="G5363" t="s" s="19">
        <v>7383</v>
      </c>
    </row>
    <row r="5364" ht="15.35" customHeight="1">
      <c r="A5364" t="s" s="19">
        <v>240</v>
      </c>
      <c r="B5364" s="20"/>
      <c r="C5364" s="21"/>
      <c r="D5364" s="21"/>
      <c r="E5364" s="25"/>
      <c r="F5364" s="25"/>
      <c r="G5364" s="26"/>
    </row>
    <row r="5365" ht="15.35" customHeight="1">
      <c r="A5365" t="s" s="19">
        <v>25</v>
      </c>
      <c r="B5365" s="20"/>
      <c r="C5365" s="21"/>
      <c r="D5365" s="21"/>
      <c r="E5365" s="25"/>
      <c r="F5365" s="25"/>
      <c r="G5365" s="26"/>
    </row>
    <row r="5366" ht="15.35" customHeight="1">
      <c r="A5366" t="s" s="19">
        <v>7384</v>
      </c>
      <c r="B5366" s="20"/>
      <c r="C5366" s="21"/>
      <c r="D5366" s="21"/>
      <c r="E5366" s="25"/>
      <c r="F5366" s="25"/>
      <c r="G5366" s="26"/>
    </row>
    <row r="5367" ht="15.35" customHeight="1">
      <c r="A5367" t="s" s="19">
        <v>7385</v>
      </c>
      <c r="B5367" s="20"/>
      <c r="C5367" s="21"/>
      <c r="D5367" s="21"/>
      <c r="E5367" s="25"/>
      <c r="F5367" s="25"/>
      <c r="G5367" s="26"/>
    </row>
    <row r="5368" ht="15.35" customHeight="1">
      <c r="A5368" t="s" s="19">
        <v>7386</v>
      </c>
      <c r="B5368" t="s" s="22">
        <v>7387</v>
      </c>
      <c r="C5368" t="s" s="19">
        <v>14</v>
      </c>
      <c r="D5368" t="s" s="19">
        <v>5113</v>
      </c>
      <c r="E5368" s="23">
        <v>629</v>
      </c>
      <c r="F5368" s="24">
        <v>773</v>
      </c>
      <c r="G5368" t="s" s="19">
        <v>5113</v>
      </c>
    </row>
    <row r="5369" ht="15.35" customHeight="1">
      <c r="A5369" t="s" s="19">
        <v>7388</v>
      </c>
      <c r="B5369" t="s" s="22">
        <v>7389</v>
      </c>
      <c r="C5369" t="s" s="19">
        <v>19</v>
      </c>
      <c r="D5369" t="s" s="19">
        <v>7390</v>
      </c>
      <c r="E5369" s="23">
        <v>504</v>
      </c>
      <c r="F5369" s="24">
        <v>619</v>
      </c>
      <c r="G5369" t="s" s="19">
        <v>7390</v>
      </c>
    </row>
    <row r="5370" ht="15.35" customHeight="1">
      <c r="A5370" t="s" s="19">
        <v>4432</v>
      </c>
      <c r="B5370" t="s" s="22">
        <v>7391</v>
      </c>
      <c r="C5370" t="s" s="19">
        <v>24</v>
      </c>
      <c r="D5370" t="s" s="19">
        <v>7390</v>
      </c>
      <c r="E5370" s="23">
        <v>504</v>
      </c>
      <c r="F5370" s="24">
        <v>619</v>
      </c>
      <c r="G5370" t="s" s="19">
        <v>7390</v>
      </c>
    </row>
    <row r="5371" ht="15.35" customHeight="1">
      <c r="A5371" t="s" s="19">
        <v>25</v>
      </c>
      <c r="B5371" s="20"/>
      <c r="C5371" s="21"/>
      <c r="D5371" s="21"/>
      <c r="E5371" s="25"/>
      <c r="F5371" s="25"/>
      <c r="G5371" s="26"/>
    </row>
    <row r="5372" ht="15.35" customHeight="1">
      <c r="A5372" t="s" s="19">
        <v>7392</v>
      </c>
      <c r="B5372" s="20"/>
      <c r="C5372" s="21"/>
      <c r="D5372" s="21"/>
      <c r="E5372" s="25"/>
      <c r="F5372" s="25"/>
      <c r="G5372" s="26"/>
    </row>
    <row r="5373" ht="15.35" customHeight="1">
      <c r="A5373" t="s" s="19">
        <v>7393</v>
      </c>
      <c r="B5373" s="20"/>
      <c r="C5373" s="21"/>
      <c r="D5373" s="21"/>
      <c r="E5373" s="25"/>
      <c r="F5373" s="25"/>
      <c r="G5373" s="26"/>
    </row>
    <row r="5374" ht="15.35" customHeight="1">
      <c r="A5374" t="s" s="19">
        <v>7394</v>
      </c>
      <c r="B5374" t="s" s="22">
        <v>7395</v>
      </c>
      <c r="C5374" t="s" s="19">
        <v>14</v>
      </c>
      <c r="D5374" t="s" s="19">
        <v>7396</v>
      </c>
      <c r="E5374" s="23">
        <v>1334</v>
      </c>
      <c r="F5374" s="24">
        <v>1682</v>
      </c>
      <c r="G5374" t="s" s="19">
        <v>7397</v>
      </c>
    </row>
    <row r="5375" ht="15.35" customHeight="1">
      <c r="A5375" t="s" s="19">
        <v>7398</v>
      </c>
      <c r="B5375" t="s" s="22">
        <v>7399</v>
      </c>
      <c r="C5375" t="s" s="19">
        <v>19</v>
      </c>
      <c r="D5375" t="s" s="19">
        <v>7400</v>
      </c>
      <c r="E5375" s="23">
        <v>1067</v>
      </c>
      <c r="F5375" s="24">
        <v>1346</v>
      </c>
      <c r="G5375" t="s" s="19">
        <v>196</v>
      </c>
    </row>
    <row r="5376" ht="15.35" customHeight="1">
      <c r="A5376" t="s" s="19">
        <v>397</v>
      </c>
      <c r="B5376" t="s" s="22">
        <v>7401</v>
      </c>
      <c r="C5376" t="s" s="19">
        <v>24</v>
      </c>
      <c r="D5376" t="s" s="19">
        <v>7400</v>
      </c>
      <c r="E5376" s="23">
        <v>1067</v>
      </c>
      <c r="F5376" s="24">
        <v>1346</v>
      </c>
      <c r="G5376" t="s" s="19">
        <v>196</v>
      </c>
    </row>
    <row r="5377" ht="15.35" customHeight="1">
      <c r="A5377" t="s" s="19">
        <v>25</v>
      </c>
      <c r="B5377" s="20"/>
      <c r="C5377" s="21"/>
      <c r="D5377" s="21"/>
      <c r="E5377" s="25"/>
      <c r="F5377" s="25"/>
      <c r="G5377" s="26"/>
    </row>
    <row r="5378" ht="15.35" customHeight="1">
      <c r="A5378" t="s" s="19">
        <v>7402</v>
      </c>
      <c r="B5378" s="20"/>
      <c r="C5378" s="21"/>
      <c r="D5378" s="21"/>
      <c r="E5378" s="25"/>
      <c r="F5378" s="25"/>
      <c r="G5378" s="26"/>
    </row>
    <row r="5379" ht="15.35" customHeight="1">
      <c r="A5379" t="s" s="19">
        <v>7403</v>
      </c>
      <c r="B5379" s="20"/>
      <c r="C5379" s="21"/>
      <c r="D5379" s="21"/>
      <c r="E5379" s="25"/>
      <c r="F5379" s="25"/>
      <c r="G5379" s="26"/>
    </row>
    <row r="5380" ht="15.35" customHeight="1">
      <c r="A5380" t="s" s="19">
        <v>7404</v>
      </c>
      <c r="B5380" t="s" s="22">
        <v>7405</v>
      </c>
      <c r="C5380" t="s" s="19">
        <v>14</v>
      </c>
      <c r="D5380" t="s" s="19">
        <v>7406</v>
      </c>
      <c r="E5380" s="23">
        <v>874</v>
      </c>
      <c r="F5380" s="24">
        <v>1110</v>
      </c>
      <c r="G5380" t="s" s="19">
        <v>1851</v>
      </c>
    </row>
    <row r="5381" ht="15.35" customHeight="1">
      <c r="A5381" t="s" s="19">
        <v>7407</v>
      </c>
      <c r="B5381" t="s" s="22">
        <v>7408</v>
      </c>
      <c r="C5381" t="s" s="19">
        <v>19</v>
      </c>
      <c r="D5381" t="s" s="19">
        <v>7409</v>
      </c>
      <c r="E5381" s="23">
        <v>700</v>
      </c>
      <c r="F5381" s="24">
        <v>888</v>
      </c>
      <c r="G5381" t="s" s="19">
        <v>7410</v>
      </c>
    </row>
    <row r="5382" ht="15.35" customHeight="1">
      <c r="A5382" t="s" s="19">
        <v>5136</v>
      </c>
      <c r="B5382" t="s" s="22">
        <v>7411</v>
      </c>
      <c r="C5382" t="s" s="19">
        <v>24</v>
      </c>
      <c r="D5382" t="s" s="19">
        <v>7409</v>
      </c>
      <c r="E5382" s="23">
        <v>700</v>
      </c>
      <c r="F5382" s="24">
        <v>888</v>
      </c>
      <c r="G5382" t="s" s="19">
        <v>7410</v>
      </c>
    </row>
    <row r="5383" ht="15.35" customHeight="1">
      <c r="A5383" t="s" s="19">
        <v>25</v>
      </c>
      <c r="B5383" s="20"/>
      <c r="C5383" s="21"/>
      <c r="D5383" s="21"/>
      <c r="E5383" s="25"/>
      <c r="F5383" s="25"/>
      <c r="G5383" s="26"/>
    </row>
    <row r="5384" ht="15.35" customHeight="1">
      <c r="A5384" t="s" s="19">
        <v>7412</v>
      </c>
      <c r="B5384" s="20"/>
      <c r="C5384" s="21"/>
      <c r="D5384" s="21"/>
      <c r="E5384" s="25"/>
      <c r="F5384" s="25"/>
      <c r="G5384" s="26"/>
    </row>
    <row r="5385" ht="15.35" customHeight="1">
      <c r="A5385" t="s" s="19">
        <v>7413</v>
      </c>
      <c r="B5385" s="20"/>
      <c r="C5385" s="21"/>
      <c r="D5385" s="21"/>
      <c r="E5385" s="25"/>
      <c r="F5385" s="25"/>
      <c r="G5385" s="26"/>
    </row>
    <row r="5386" ht="15.35" customHeight="1">
      <c r="A5386" t="s" s="19">
        <v>7414</v>
      </c>
      <c r="B5386" t="s" s="22">
        <v>7415</v>
      </c>
      <c r="C5386" t="s" s="19">
        <v>19</v>
      </c>
      <c r="D5386" t="s" s="19">
        <v>7416</v>
      </c>
      <c r="E5386" s="23">
        <v>835</v>
      </c>
      <c r="F5386" s="24">
        <v>1058</v>
      </c>
      <c r="G5386" t="s" s="19">
        <v>7417</v>
      </c>
    </row>
    <row r="5387" ht="15.35" customHeight="1">
      <c r="A5387" t="s" s="19">
        <v>3514</v>
      </c>
      <c r="B5387" s="20"/>
      <c r="C5387" s="21"/>
      <c r="D5387" s="21"/>
      <c r="E5387" s="25"/>
      <c r="F5387" s="25"/>
      <c r="G5387" s="26"/>
    </row>
    <row r="5388" ht="15.35" customHeight="1">
      <c r="A5388" t="s" s="19">
        <v>25</v>
      </c>
      <c r="B5388" s="20"/>
      <c r="C5388" s="21"/>
      <c r="D5388" s="21"/>
      <c r="E5388" s="25"/>
      <c r="F5388" s="25"/>
      <c r="G5388" s="26"/>
    </row>
    <row r="5389" ht="15.35" customHeight="1">
      <c r="A5389" t="s" s="27">
        <v>7418</v>
      </c>
      <c r="B5389" s="20"/>
      <c r="C5389" s="21"/>
      <c r="D5389" s="21"/>
      <c r="E5389" s="25"/>
      <c r="F5389" s="25"/>
      <c r="G5389" s="26"/>
    </row>
    <row r="5390" ht="15.35" customHeight="1">
      <c r="A5390" t="s" s="19">
        <v>7419</v>
      </c>
      <c r="B5390" s="20"/>
      <c r="C5390" s="21"/>
      <c r="D5390" s="21"/>
      <c r="E5390" s="25"/>
      <c r="F5390" s="25"/>
      <c r="G5390" s="26"/>
    </row>
    <row r="5391" ht="15.35" customHeight="1">
      <c r="A5391" t="s" s="19">
        <v>7420</v>
      </c>
      <c r="B5391" t="s" s="22">
        <v>7421</v>
      </c>
      <c r="C5391" t="s" s="19">
        <v>14</v>
      </c>
      <c r="D5391" t="s" s="19">
        <v>3256</v>
      </c>
      <c r="E5391" s="23">
        <v>138</v>
      </c>
      <c r="F5391" s="24">
        <v>159</v>
      </c>
      <c r="G5391" t="s" s="19">
        <v>3256</v>
      </c>
    </row>
    <row r="5392" ht="15.35" customHeight="1">
      <c r="A5392" t="s" s="19">
        <v>7422</v>
      </c>
      <c r="B5392" t="s" s="22">
        <v>7423</v>
      </c>
      <c r="C5392" t="s" s="19">
        <v>19</v>
      </c>
      <c r="D5392" t="s" s="19">
        <v>3259</v>
      </c>
      <c r="E5392" s="23">
        <v>110</v>
      </c>
      <c r="F5392" s="24">
        <v>126</v>
      </c>
      <c r="G5392" t="s" s="19">
        <v>3259</v>
      </c>
    </row>
    <row r="5393" ht="15.35" customHeight="1">
      <c r="A5393" t="s" s="19">
        <v>7424</v>
      </c>
      <c r="B5393" t="s" s="22">
        <v>7425</v>
      </c>
      <c r="C5393" t="s" s="19">
        <v>24</v>
      </c>
      <c r="D5393" t="s" s="19">
        <v>3259</v>
      </c>
      <c r="E5393" s="23">
        <v>110</v>
      </c>
      <c r="F5393" s="24">
        <v>126</v>
      </c>
      <c r="G5393" t="s" s="19">
        <v>3259</v>
      </c>
    </row>
    <row r="5394" ht="15.35" customHeight="1">
      <c r="A5394" t="s" s="19">
        <v>25</v>
      </c>
      <c r="B5394" s="20"/>
      <c r="C5394" s="21"/>
      <c r="D5394" s="21"/>
      <c r="E5394" s="25"/>
      <c r="F5394" s="25"/>
      <c r="G5394" s="26"/>
    </row>
    <row r="5395" ht="15.35" customHeight="1">
      <c r="A5395" t="s" s="19">
        <v>7426</v>
      </c>
      <c r="B5395" s="20"/>
      <c r="C5395" s="21"/>
      <c r="D5395" s="21"/>
      <c r="E5395" s="25"/>
      <c r="F5395" s="25"/>
      <c r="G5395" s="26"/>
    </row>
    <row r="5396" ht="15.35" customHeight="1">
      <c r="A5396" t="s" s="19">
        <v>7427</v>
      </c>
      <c r="B5396" s="20"/>
      <c r="C5396" s="21"/>
      <c r="D5396" s="21"/>
      <c r="E5396" s="25"/>
      <c r="F5396" s="25"/>
      <c r="G5396" s="26"/>
    </row>
    <row r="5397" ht="15.35" customHeight="1">
      <c r="A5397" t="s" s="19">
        <v>7428</v>
      </c>
      <c r="B5397" t="s" s="22">
        <v>7429</v>
      </c>
      <c r="C5397" t="s" s="19">
        <v>19</v>
      </c>
      <c r="D5397" t="s" s="19">
        <v>3272</v>
      </c>
      <c r="E5397" s="23">
        <v>360</v>
      </c>
      <c r="F5397" s="24">
        <v>451</v>
      </c>
      <c r="G5397" t="s" s="19">
        <v>3272</v>
      </c>
    </row>
    <row r="5398" ht="15.35" customHeight="1">
      <c r="A5398" t="s" s="19">
        <v>7430</v>
      </c>
      <c r="B5398" s="20"/>
      <c r="C5398" s="21"/>
      <c r="D5398" s="21"/>
      <c r="E5398" s="25"/>
      <c r="F5398" s="25"/>
      <c r="G5398" s="26"/>
    </row>
    <row r="5399" ht="15.35" customHeight="1">
      <c r="A5399" t="s" s="19">
        <v>25</v>
      </c>
      <c r="B5399" s="20"/>
      <c r="C5399" s="21"/>
      <c r="D5399" s="21"/>
      <c r="E5399" s="25"/>
      <c r="F5399" s="25"/>
      <c r="G5399" s="26"/>
    </row>
    <row r="5400" ht="15.35" customHeight="1">
      <c r="A5400" t="s" s="19">
        <v>7431</v>
      </c>
      <c r="B5400" s="20"/>
      <c r="C5400" s="21"/>
      <c r="D5400" s="21"/>
      <c r="E5400" s="25"/>
      <c r="F5400" s="25"/>
      <c r="G5400" s="26"/>
    </row>
    <row r="5401" ht="15.35" customHeight="1">
      <c r="A5401" t="s" s="19">
        <v>7432</v>
      </c>
      <c r="B5401" s="20"/>
      <c r="C5401" s="21"/>
      <c r="D5401" s="21"/>
      <c r="E5401" s="25"/>
      <c r="F5401" s="25"/>
      <c r="G5401" s="26"/>
    </row>
    <row r="5402" ht="15.35" customHeight="1">
      <c r="A5402" t="s" s="19">
        <v>7433</v>
      </c>
      <c r="B5402" t="s" s="22">
        <v>7434</v>
      </c>
      <c r="C5402" t="s" s="19">
        <v>14</v>
      </c>
      <c r="D5402" t="s" s="19">
        <v>1607</v>
      </c>
      <c r="E5402" s="23">
        <v>405</v>
      </c>
      <c r="F5402" s="24">
        <v>511</v>
      </c>
      <c r="G5402" t="s" s="19">
        <v>1941</v>
      </c>
    </row>
    <row r="5403" ht="15.35" customHeight="1">
      <c r="A5403" t="s" s="19">
        <v>7435</v>
      </c>
      <c r="B5403" t="s" s="22">
        <v>7436</v>
      </c>
      <c r="C5403" t="s" s="19">
        <v>19</v>
      </c>
      <c r="D5403" t="s" s="19">
        <v>1610</v>
      </c>
      <c r="E5403" s="23">
        <v>324</v>
      </c>
      <c r="F5403" s="24">
        <v>408</v>
      </c>
      <c r="G5403" t="s" s="19">
        <v>3025</v>
      </c>
    </row>
    <row r="5404" ht="15.35" customHeight="1">
      <c r="A5404" t="s" s="19">
        <v>2390</v>
      </c>
      <c r="B5404" t="s" s="22">
        <v>7437</v>
      </c>
      <c r="C5404" t="s" s="19">
        <v>24</v>
      </c>
      <c r="D5404" t="s" s="19">
        <v>1610</v>
      </c>
      <c r="E5404" s="23">
        <v>324</v>
      </c>
      <c r="F5404" s="24">
        <v>408</v>
      </c>
      <c r="G5404" t="s" s="19">
        <v>3025</v>
      </c>
    </row>
    <row r="5405" ht="15.35" customHeight="1">
      <c r="A5405" t="s" s="19">
        <v>25</v>
      </c>
      <c r="B5405" s="20"/>
      <c r="C5405" s="21"/>
      <c r="D5405" s="21"/>
      <c r="E5405" s="25"/>
      <c r="F5405" s="25"/>
      <c r="G5405" s="26"/>
    </row>
    <row r="5406" ht="15.35" customHeight="1">
      <c r="A5406" t="s" s="19">
        <v>7438</v>
      </c>
      <c r="B5406" s="20"/>
      <c r="C5406" s="21"/>
      <c r="D5406" s="21"/>
      <c r="E5406" s="25"/>
      <c r="F5406" s="25"/>
      <c r="G5406" s="26"/>
    </row>
    <row r="5407" ht="15.35" customHeight="1">
      <c r="A5407" t="s" s="19">
        <v>7439</v>
      </c>
      <c r="B5407" s="20"/>
      <c r="C5407" s="21"/>
      <c r="D5407" s="21"/>
      <c r="E5407" s="25"/>
      <c r="F5407" s="25"/>
      <c r="G5407" s="26"/>
    </row>
    <row r="5408" ht="15.35" customHeight="1">
      <c r="A5408" t="s" s="19">
        <v>7440</v>
      </c>
      <c r="B5408" t="s" s="22">
        <v>7441</v>
      </c>
      <c r="C5408" t="s" s="19">
        <v>14</v>
      </c>
      <c r="D5408" t="s" s="19">
        <v>7442</v>
      </c>
      <c r="E5408" s="23">
        <v>2640</v>
      </c>
      <c r="F5408" s="24">
        <v>2988</v>
      </c>
      <c r="G5408" t="s" s="19">
        <v>7442</v>
      </c>
    </row>
    <row r="5409" ht="15.35" customHeight="1">
      <c r="A5409" t="s" s="19">
        <v>7443</v>
      </c>
      <c r="B5409" t="s" s="22">
        <v>7444</v>
      </c>
      <c r="C5409" t="s" s="19">
        <v>19</v>
      </c>
      <c r="D5409" t="s" s="19">
        <v>7445</v>
      </c>
      <c r="E5409" s="23">
        <v>2200</v>
      </c>
      <c r="F5409" s="24">
        <v>2490</v>
      </c>
      <c r="G5409" t="s" s="19">
        <v>7445</v>
      </c>
    </row>
    <row r="5410" ht="15.35" customHeight="1">
      <c r="A5410" t="s" s="19">
        <v>7446</v>
      </c>
      <c r="B5410" t="s" s="22">
        <v>7447</v>
      </c>
      <c r="C5410" t="s" s="19">
        <v>24</v>
      </c>
      <c r="D5410" t="s" s="19">
        <v>7445</v>
      </c>
      <c r="E5410" s="23">
        <v>2200</v>
      </c>
      <c r="F5410" s="24">
        <v>2490</v>
      </c>
      <c r="G5410" t="s" s="19">
        <v>7445</v>
      </c>
    </row>
    <row r="5411" ht="15.35" customHeight="1">
      <c r="A5411" t="s" s="19">
        <v>25</v>
      </c>
      <c r="B5411" s="20"/>
      <c r="C5411" s="21"/>
      <c r="D5411" s="21"/>
      <c r="E5411" s="25"/>
      <c r="F5411" s="25"/>
      <c r="G5411" s="26"/>
    </row>
    <row r="5412" ht="15.35" customHeight="1">
      <c r="A5412" t="s" s="19">
        <v>7448</v>
      </c>
      <c r="B5412" s="20"/>
      <c r="C5412" s="21"/>
      <c r="D5412" s="21"/>
      <c r="E5412" s="25"/>
      <c r="F5412" s="25"/>
      <c r="G5412" s="26"/>
    </row>
    <row r="5413" ht="15.35" customHeight="1">
      <c r="A5413" t="s" s="19">
        <v>7449</v>
      </c>
      <c r="B5413" s="20"/>
      <c r="C5413" s="21"/>
      <c r="D5413" s="21"/>
      <c r="E5413" s="25"/>
      <c r="F5413" s="25"/>
      <c r="G5413" s="26"/>
    </row>
    <row r="5414" ht="15.35" customHeight="1">
      <c r="A5414" t="s" s="19">
        <v>7450</v>
      </c>
      <c r="B5414" t="s" s="22">
        <v>7451</v>
      </c>
      <c r="C5414" t="s" s="19">
        <v>19</v>
      </c>
      <c r="D5414" t="s" s="19">
        <v>5252</v>
      </c>
      <c r="E5414" s="23">
        <v>753</v>
      </c>
      <c r="F5414" s="24">
        <v>956</v>
      </c>
      <c r="G5414" t="s" s="19">
        <v>7452</v>
      </c>
    </row>
    <row r="5415" ht="15.35" customHeight="1">
      <c r="A5415" t="s" s="19">
        <v>3590</v>
      </c>
      <c r="B5415" s="20"/>
      <c r="C5415" s="21"/>
      <c r="D5415" s="21"/>
      <c r="E5415" s="25"/>
      <c r="F5415" s="25"/>
      <c r="G5415" s="26"/>
    </row>
    <row r="5416" ht="15.35" customHeight="1">
      <c r="A5416" t="s" s="19">
        <v>25</v>
      </c>
      <c r="B5416" s="20"/>
      <c r="C5416" s="21"/>
      <c r="D5416" s="21"/>
      <c r="E5416" s="25"/>
      <c r="F5416" s="25"/>
      <c r="G5416" s="26"/>
    </row>
    <row r="5417" ht="15.35" customHeight="1">
      <c r="A5417" t="s" s="19">
        <v>7453</v>
      </c>
      <c r="B5417" s="20"/>
      <c r="C5417" s="21"/>
      <c r="D5417" s="21"/>
      <c r="E5417" s="25"/>
      <c r="F5417" s="25"/>
      <c r="G5417" s="26"/>
    </row>
    <row r="5418" ht="15.35" customHeight="1">
      <c r="A5418" t="s" s="19">
        <v>7454</v>
      </c>
      <c r="B5418" s="20"/>
      <c r="C5418" s="21"/>
      <c r="D5418" s="21"/>
      <c r="E5418" s="25"/>
      <c r="F5418" s="25"/>
      <c r="G5418" s="26"/>
    </row>
    <row r="5419" ht="15.35" customHeight="1">
      <c r="A5419" t="s" s="19">
        <v>7455</v>
      </c>
      <c r="B5419" t="s" s="22">
        <v>7456</v>
      </c>
      <c r="C5419" t="s" s="19">
        <v>14</v>
      </c>
      <c r="D5419" t="s" s="19">
        <v>6010</v>
      </c>
      <c r="E5419" s="23">
        <v>1453</v>
      </c>
      <c r="F5419" s="24">
        <v>1845</v>
      </c>
      <c r="G5419" t="s" s="19">
        <v>7457</v>
      </c>
    </row>
    <row r="5420" ht="15.35" customHeight="1">
      <c r="A5420" t="s" s="19">
        <v>7458</v>
      </c>
      <c r="B5420" t="s" s="22">
        <v>7459</v>
      </c>
      <c r="C5420" t="s" s="19">
        <v>19</v>
      </c>
      <c r="D5420" t="s" s="19">
        <v>7460</v>
      </c>
      <c r="E5420" s="23">
        <v>1162</v>
      </c>
      <c r="F5420" s="24">
        <v>1475</v>
      </c>
      <c r="G5420" t="s" s="19">
        <v>7461</v>
      </c>
    </row>
    <row r="5421" ht="15.35" customHeight="1">
      <c r="A5421" t="s" s="19">
        <v>7462</v>
      </c>
      <c r="B5421" t="s" s="22">
        <v>7463</v>
      </c>
      <c r="C5421" t="s" s="19">
        <v>24</v>
      </c>
      <c r="D5421" t="s" s="19">
        <v>7460</v>
      </c>
      <c r="E5421" s="23">
        <v>1162</v>
      </c>
      <c r="F5421" s="24">
        <v>1475</v>
      </c>
      <c r="G5421" t="s" s="19">
        <v>7461</v>
      </c>
    </row>
    <row r="5422" ht="15.35" customHeight="1">
      <c r="A5422" t="s" s="19">
        <v>25</v>
      </c>
      <c r="B5422" s="20"/>
      <c r="C5422" s="21"/>
      <c r="D5422" s="21"/>
      <c r="E5422" s="25"/>
      <c r="F5422" s="25"/>
      <c r="G5422" s="26"/>
    </row>
    <row r="5423" ht="15.35" customHeight="1">
      <c r="A5423" t="s" s="27">
        <v>7464</v>
      </c>
      <c r="B5423" s="20"/>
      <c r="C5423" s="21"/>
      <c r="D5423" s="21"/>
      <c r="E5423" s="25"/>
      <c r="F5423" s="25"/>
      <c r="G5423" s="26"/>
    </row>
    <row r="5424" ht="15.35" customHeight="1">
      <c r="A5424" t="s" s="19">
        <v>7465</v>
      </c>
      <c r="B5424" s="20"/>
      <c r="C5424" s="21"/>
      <c r="D5424" s="21"/>
      <c r="E5424" s="25"/>
      <c r="F5424" s="25"/>
      <c r="G5424" s="26"/>
    </row>
    <row r="5425" ht="15.35" customHeight="1">
      <c r="A5425" t="s" s="19">
        <v>7466</v>
      </c>
      <c r="B5425" t="s" s="22">
        <v>7467</v>
      </c>
      <c r="C5425" t="s" s="19">
        <v>14</v>
      </c>
      <c r="D5425" t="s" s="19">
        <v>7468</v>
      </c>
      <c r="E5425" s="23">
        <v>466</v>
      </c>
      <c r="F5425" s="24">
        <v>587</v>
      </c>
      <c r="G5425" t="s" s="19">
        <v>7469</v>
      </c>
    </row>
    <row r="5426" ht="15.35" customHeight="1">
      <c r="A5426" t="s" s="19">
        <v>7470</v>
      </c>
      <c r="B5426" t="s" s="22">
        <v>7471</v>
      </c>
      <c r="C5426" t="s" s="19">
        <v>19</v>
      </c>
      <c r="D5426" t="s" s="19">
        <v>7472</v>
      </c>
      <c r="E5426" s="23">
        <v>373</v>
      </c>
      <c r="F5426" s="24">
        <v>471</v>
      </c>
      <c r="G5426" t="s" s="19">
        <v>6496</v>
      </c>
    </row>
    <row r="5427" ht="15.35" customHeight="1">
      <c r="A5427" t="s" s="19">
        <v>7473</v>
      </c>
      <c r="B5427" s="20"/>
      <c r="C5427" s="21"/>
      <c r="D5427" s="21"/>
      <c r="E5427" s="23"/>
      <c r="F5427" s="24"/>
      <c r="G5427" s="21"/>
    </row>
    <row r="5428" ht="15.35" customHeight="1">
      <c r="A5428" t="s" s="19">
        <v>25</v>
      </c>
      <c r="B5428" s="20"/>
      <c r="C5428" s="21"/>
      <c r="D5428" s="21"/>
      <c r="E5428" s="25"/>
      <c r="F5428" s="25"/>
      <c r="G5428" s="26"/>
    </row>
    <row r="5429" ht="15.35" customHeight="1">
      <c r="A5429" t="s" s="19">
        <v>7474</v>
      </c>
      <c r="B5429" s="20"/>
      <c r="C5429" s="21"/>
      <c r="D5429" s="21"/>
      <c r="E5429" s="25"/>
      <c r="F5429" s="25"/>
      <c r="G5429" s="26"/>
    </row>
    <row r="5430" ht="15.35" customHeight="1">
      <c r="A5430" t="s" s="19">
        <v>7475</v>
      </c>
      <c r="B5430" s="20"/>
      <c r="C5430" s="21"/>
      <c r="D5430" s="21"/>
      <c r="E5430" s="25"/>
      <c r="F5430" s="25"/>
      <c r="G5430" s="26"/>
    </row>
    <row r="5431" ht="15.35" customHeight="1">
      <c r="A5431" t="s" s="19">
        <v>7476</v>
      </c>
      <c r="B5431" t="s" s="22">
        <v>7477</v>
      </c>
      <c r="C5431" t="s" s="19">
        <v>14</v>
      </c>
      <c r="D5431" t="s" s="19">
        <v>5294</v>
      </c>
      <c r="E5431" s="23">
        <v>1624</v>
      </c>
      <c r="F5431" s="24">
        <v>2063</v>
      </c>
      <c r="G5431" t="s" s="19">
        <v>7478</v>
      </c>
    </row>
    <row r="5432" ht="15.35" customHeight="1">
      <c r="A5432" t="s" s="19">
        <v>7479</v>
      </c>
      <c r="B5432" t="s" s="22">
        <v>7480</v>
      </c>
      <c r="C5432" t="s" s="19">
        <v>19</v>
      </c>
      <c r="D5432" t="s" s="19">
        <v>6855</v>
      </c>
      <c r="E5432" s="23">
        <v>1298</v>
      </c>
      <c r="F5432" s="24">
        <v>1649</v>
      </c>
      <c r="G5432" t="s" s="19">
        <v>7481</v>
      </c>
    </row>
    <row r="5433" ht="15.35" customHeight="1">
      <c r="A5433" t="s" s="19">
        <v>7482</v>
      </c>
      <c r="B5433" t="s" s="22">
        <v>7483</v>
      </c>
      <c r="C5433" t="s" s="19">
        <v>24</v>
      </c>
      <c r="D5433" t="s" s="19">
        <v>6855</v>
      </c>
      <c r="E5433" s="23">
        <v>1298</v>
      </c>
      <c r="F5433" s="24">
        <v>1649</v>
      </c>
      <c r="G5433" t="s" s="19">
        <v>7481</v>
      </c>
    </row>
    <row r="5434" ht="15.35" customHeight="1">
      <c r="A5434" t="s" s="19">
        <v>25</v>
      </c>
      <c r="B5434" s="20"/>
      <c r="C5434" s="21"/>
      <c r="D5434" s="21"/>
      <c r="E5434" s="25"/>
      <c r="F5434" s="25"/>
      <c r="G5434" s="26"/>
    </row>
    <row r="5435" ht="15.35" customHeight="1">
      <c r="A5435" t="s" s="19">
        <v>7484</v>
      </c>
      <c r="B5435" s="20"/>
      <c r="C5435" s="21"/>
      <c r="D5435" s="21"/>
      <c r="E5435" s="25"/>
      <c r="F5435" s="25"/>
      <c r="G5435" s="26"/>
    </row>
    <row r="5436" ht="15.35" customHeight="1">
      <c r="A5436" t="s" s="19">
        <v>7485</v>
      </c>
      <c r="B5436" s="20"/>
      <c r="C5436" s="21"/>
      <c r="D5436" s="21"/>
      <c r="E5436" s="25"/>
      <c r="F5436" s="25"/>
      <c r="G5436" s="26"/>
    </row>
    <row r="5437" ht="15.35" customHeight="1">
      <c r="A5437" t="s" s="19">
        <v>7486</v>
      </c>
      <c r="B5437" t="s" s="22">
        <v>7487</v>
      </c>
      <c r="C5437" t="s" s="19">
        <v>14</v>
      </c>
      <c r="D5437" t="s" s="19">
        <v>7488</v>
      </c>
      <c r="E5437" s="23">
        <v>1595</v>
      </c>
      <c r="F5437" s="24">
        <v>2018</v>
      </c>
      <c r="G5437" t="s" s="19">
        <v>7488</v>
      </c>
    </row>
    <row r="5438" ht="15.35" customHeight="1">
      <c r="A5438" t="s" s="19">
        <v>7489</v>
      </c>
      <c r="B5438" t="s" s="22">
        <v>7490</v>
      </c>
      <c r="C5438" t="s" s="19">
        <v>19</v>
      </c>
      <c r="D5438" t="s" s="19">
        <v>7491</v>
      </c>
      <c r="E5438" s="23">
        <v>1276</v>
      </c>
      <c r="F5438" s="24">
        <v>1615</v>
      </c>
      <c r="G5438" t="s" s="19">
        <v>7491</v>
      </c>
    </row>
    <row r="5439" ht="15.35" customHeight="1">
      <c r="A5439" t="s" s="19">
        <v>7492</v>
      </c>
      <c r="B5439" t="s" s="22">
        <v>7493</v>
      </c>
      <c r="C5439" t="s" s="19">
        <v>24</v>
      </c>
      <c r="D5439" t="s" s="19">
        <v>7491</v>
      </c>
      <c r="E5439" s="23">
        <v>1276</v>
      </c>
      <c r="F5439" s="24">
        <v>1615</v>
      </c>
      <c r="G5439" t="s" s="19">
        <v>7491</v>
      </c>
    </row>
    <row r="5440" ht="15.35" customHeight="1">
      <c r="A5440" t="s" s="19">
        <v>25</v>
      </c>
      <c r="B5440" s="20"/>
      <c r="C5440" s="21"/>
      <c r="D5440" s="21"/>
      <c r="E5440" s="25"/>
      <c r="F5440" s="25"/>
      <c r="G5440" s="26"/>
    </row>
    <row r="5441" ht="15.35" customHeight="1">
      <c r="A5441" t="s" s="19">
        <v>7494</v>
      </c>
      <c r="B5441" s="20"/>
      <c r="C5441" s="21"/>
      <c r="D5441" s="21"/>
      <c r="E5441" s="25"/>
      <c r="F5441" s="25"/>
      <c r="G5441" s="26"/>
    </row>
    <row r="5442" ht="15.35" customHeight="1">
      <c r="A5442" t="s" s="19">
        <v>7495</v>
      </c>
      <c r="B5442" s="20"/>
      <c r="C5442" s="21"/>
      <c r="D5442" s="21"/>
      <c r="E5442" s="25"/>
      <c r="F5442" s="25"/>
      <c r="G5442" s="26"/>
    </row>
    <row r="5443" ht="15.35" customHeight="1">
      <c r="A5443" t="s" s="19">
        <v>7496</v>
      </c>
      <c r="B5443" t="s" s="22">
        <v>7497</v>
      </c>
      <c r="C5443" t="s" s="19">
        <v>14</v>
      </c>
      <c r="D5443" t="s" s="19">
        <v>3106</v>
      </c>
      <c r="E5443" s="23">
        <v>969</v>
      </c>
      <c r="F5443" s="24">
        <v>1224</v>
      </c>
      <c r="G5443" t="s" s="19">
        <v>6173</v>
      </c>
    </row>
    <row r="5444" ht="15.35" customHeight="1">
      <c r="A5444" t="s" s="19">
        <v>7498</v>
      </c>
      <c r="B5444" t="s" s="22">
        <v>7499</v>
      </c>
      <c r="C5444" t="s" s="19">
        <v>19</v>
      </c>
      <c r="D5444" t="s" s="19">
        <v>3110</v>
      </c>
      <c r="E5444" s="23">
        <v>774</v>
      </c>
      <c r="F5444" s="24">
        <v>979</v>
      </c>
      <c r="G5444" t="s" s="19">
        <v>923</v>
      </c>
    </row>
    <row r="5445" ht="15.35" customHeight="1">
      <c r="A5445" t="s" s="19">
        <v>1611</v>
      </c>
      <c r="B5445" t="s" s="22">
        <v>7500</v>
      </c>
      <c r="C5445" t="s" s="19">
        <v>24</v>
      </c>
      <c r="D5445" t="s" s="19">
        <v>3110</v>
      </c>
      <c r="E5445" s="23">
        <v>774</v>
      </c>
      <c r="F5445" s="24">
        <v>979</v>
      </c>
      <c r="G5445" t="s" s="19">
        <v>923</v>
      </c>
    </row>
    <row r="5446" ht="15.35" customHeight="1">
      <c r="A5446" t="s" s="19">
        <v>25</v>
      </c>
      <c r="B5446" s="20"/>
      <c r="C5446" s="21"/>
      <c r="D5446" s="21"/>
      <c r="E5446" s="25"/>
      <c r="F5446" s="25"/>
      <c r="G5446" s="26"/>
    </row>
    <row r="5447" ht="15.35" customHeight="1">
      <c r="A5447" t="s" s="19">
        <v>7501</v>
      </c>
      <c r="B5447" s="20"/>
      <c r="C5447" s="21"/>
      <c r="D5447" s="21"/>
      <c r="E5447" s="25"/>
      <c r="F5447" s="25"/>
      <c r="G5447" s="26"/>
    </row>
    <row r="5448" ht="15.35" customHeight="1">
      <c r="A5448" t="s" s="19">
        <v>7502</v>
      </c>
      <c r="B5448" s="20"/>
      <c r="C5448" s="21"/>
      <c r="D5448" s="21"/>
      <c r="E5448" s="25"/>
      <c r="F5448" s="25"/>
      <c r="G5448" s="26"/>
    </row>
    <row r="5449" ht="15.35" customHeight="1">
      <c r="A5449" t="s" s="19">
        <v>7503</v>
      </c>
      <c r="B5449" t="s" s="22">
        <v>7504</v>
      </c>
      <c r="C5449" t="s" s="19">
        <v>19</v>
      </c>
      <c r="D5449" t="s" s="19">
        <v>3652</v>
      </c>
      <c r="E5449" s="23">
        <v>219</v>
      </c>
      <c r="F5449" s="24">
        <v>256</v>
      </c>
      <c r="G5449" t="s" s="19">
        <v>3652</v>
      </c>
    </row>
    <row r="5450" ht="15.35" customHeight="1">
      <c r="A5450" t="s" s="19">
        <v>7505</v>
      </c>
      <c r="B5450" s="20"/>
      <c r="C5450" s="21"/>
      <c r="D5450" s="21"/>
      <c r="E5450" s="25"/>
      <c r="F5450" s="25"/>
      <c r="G5450" s="26"/>
    </row>
    <row r="5451" ht="15.35" customHeight="1">
      <c r="A5451" t="s" s="19">
        <v>25</v>
      </c>
      <c r="B5451" s="20"/>
      <c r="C5451" s="21"/>
      <c r="D5451" s="21"/>
      <c r="E5451" s="25"/>
      <c r="F5451" s="25"/>
      <c r="G5451" s="26"/>
    </row>
    <row r="5452" ht="15.35" customHeight="1">
      <c r="A5452" t="s" s="19">
        <v>7506</v>
      </c>
      <c r="B5452" s="20"/>
      <c r="C5452" s="21"/>
      <c r="D5452" s="21"/>
      <c r="E5452" s="25"/>
      <c r="F5452" s="25"/>
      <c r="G5452" s="26"/>
    </row>
    <row r="5453" ht="15.35" customHeight="1">
      <c r="A5453" t="s" s="19">
        <v>7507</v>
      </c>
      <c r="B5453" s="20"/>
      <c r="C5453" s="21"/>
      <c r="D5453" s="21"/>
      <c r="E5453" s="25"/>
      <c r="F5453" s="25"/>
      <c r="G5453" s="26"/>
    </row>
    <row r="5454" ht="15.35" customHeight="1">
      <c r="A5454" t="s" s="19">
        <v>7508</v>
      </c>
      <c r="B5454" t="s" s="22">
        <v>7509</v>
      </c>
      <c r="C5454" t="s" s="19">
        <v>19</v>
      </c>
      <c r="D5454" t="s" s="19">
        <v>7510</v>
      </c>
      <c r="E5454" s="23">
        <v>4545</v>
      </c>
      <c r="F5454" s="24">
        <v>5747</v>
      </c>
      <c r="G5454" t="s" s="19">
        <v>7510</v>
      </c>
    </row>
    <row r="5455" ht="15.35" customHeight="1">
      <c r="A5455" t="s" s="19">
        <v>7511</v>
      </c>
      <c r="B5455" s="20"/>
      <c r="C5455" s="21"/>
      <c r="D5455" s="21"/>
      <c r="E5455" s="25"/>
      <c r="F5455" s="25"/>
      <c r="G5455" s="26"/>
    </row>
    <row r="5456" ht="15.35" customHeight="1">
      <c r="A5456" t="s" s="19">
        <v>25</v>
      </c>
      <c r="B5456" s="20"/>
      <c r="C5456" s="21"/>
      <c r="D5456" s="21"/>
      <c r="E5456" s="25"/>
      <c r="F5456" s="25"/>
      <c r="G5456" s="26"/>
    </row>
    <row r="5457" ht="15.35" customHeight="1">
      <c r="A5457" t="s" s="19">
        <v>7512</v>
      </c>
      <c r="B5457" s="20"/>
      <c r="C5457" s="21"/>
      <c r="D5457" s="21"/>
      <c r="E5457" s="25"/>
      <c r="F5457" s="25"/>
      <c r="G5457" s="26"/>
    </row>
    <row r="5458" ht="15.35" customHeight="1">
      <c r="A5458" t="s" s="19">
        <v>7513</v>
      </c>
      <c r="B5458" s="20"/>
      <c r="C5458" s="21"/>
      <c r="D5458" s="21"/>
      <c r="E5458" s="25"/>
      <c r="F5458" s="25"/>
      <c r="G5458" s="26"/>
    </row>
    <row r="5459" ht="15.35" customHeight="1">
      <c r="A5459" t="s" s="19">
        <v>7514</v>
      </c>
      <c r="B5459" t="s" s="22">
        <v>7515</v>
      </c>
      <c r="C5459" t="s" s="19">
        <v>19</v>
      </c>
      <c r="D5459" t="s" s="19">
        <v>7516</v>
      </c>
      <c r="E5459" s="23">
        <v>59</v>
      </c>
      <c r="F5459" s="24">
        <v>77</v>
      </c>
      <c r="G5459" t="s" s="19">
        <v>2821</v>
      </c>
    </row>
    <row r="5460" ht="15.35" customHeight="1">
      <c r="A5460" t="s" s="19">
        <v>2132</v>
      </c>
      <c r="B5460" s="20"/>
      <c r="C5460" s="21"/>
      <c r="D5460" s="21"/>
      <c r="E5460" s="25"/>
      <c r="F5460" s="25"/>
      <c r="G5460" s="26"/>
    </row>
    <row r="5461" ht="15.35" customHeight="1">
      <c r="A5461" t="s" s="19">
        <v>25</v>
      </c>
      <c r="B5461" s="20"/>
      <c r="C5461" s="21"/>
      <c r="D5461" s="21"/>
      <c r="E5461" s="25"/>
      <c r="F5461" s="25"/>
      <c r="G5461" s="26"/>
    </row>
    <row r="5462" ht="15.35" customHeight="1">
      <c r="A5462" t="s" s="19">
        <v>7517</v>
      </c>
      <c r="B5462" s="20"/>
      <c r="C5462" s="21"/>
      <c r="D5462" s="21"/>
      <c r="E5462" s="25"/>
      <c r="F5462" s="25"/>
      <c r="G5462" s="26"/>
    </row>
    <row r="5463" ht="15.35" customHeight="1">
      <c r="A5463" t="s" s="19">
        <v>7518</v>
      </c>
      <c r="B5463" s="20"/>
      <c r="C5463" s="21"/>
      <c r="D5463" s="21"/>
      <c r="E5463" s="25"/>
      <c r="F5463" s="25"/>
      <c r="G5463" s="26"/>
    </row>
    <row r="5464" ht="15.35" customHeight="1">
      <c r="A5464" t="s" s="19">
        <v>7519</v>
      </c>
      <c r="B5464" t="s" s="22">
        <v>7520</v>
      </c>
      <c r="C5464" t="s" s="19">
        <v>14</v>
      </c>
      <c r="D5464" t="s" s="19">
        <v>4515</v>
      </c>
      <c r="E5464" s="23">
        <v>901</v>
      </c>
      <c r="F5464" s="24">
        <v>1140</v>
      </c>
      <c r="G5464" t="s" s="19">
        <v>3087</v>
      </c>
    </row>
    <row r="5465" ht="15.35" customHeight="1">
      <c r="A5465" t="s" s="19">
        <v>7521</v>
      </c>
      <c r="B5465" t="s" s="22">
        <v>7522</v>
      </c>
      <c r="C5465" t="s" s="19">
        <v>19</v>
      </c>
      <c r="D5465" t="s" s="19">
        <v>7523</v>
      </c>
      <c r="E5465" s="23">
        <v>721</v>
      </c>
      <c r="F5465" s="24">
        <v>913</v>
      </c>
      <c r="G5465" t="s" s="19">
        <v>5614</v>
      </c>
    </row>
    <row r="5466" ht="15.35" customHeight="1">
      <c r="A5466" t="s" s="19">
        <v>622</v>
      </c>
      <c r="B5466" t="s" s="22">
        <v>7524</v>
      </c>
      <c r="C5466" t="s" s="19">
        <v>24</v>
      </c>
      <c r="D5466" t="s" s="19">
        <v>7523</v>
      </c>
      <c r="E5466" s="23">
        <v>721</v>
      </c>
      <c r="F5466" s="24">
        <v>913</v>
      </c>
      <c r="G5466" t="s" s="19">
        <v>5614</v>
      </c>
    </row>
    <row r="5467" ht="15.35" customHeight="1">
      <c r="A5467" t="s" s="19">
        <v>25</v>
      </c>
      <c r="B5467" s="20"/>
      <c r="C5467" s="21"/>
      <c r="D5467" s="21"/>
      <c r="E5467" s="25"/>
      <c r="F5467" s="25"/>
      <c r="G5467" s="26"/>
    </row>
    <row r="5468" ht="15.35" customHeight="1">
      <c r="A5468" t="s" s="19">
        <v>7525</v>
      </c>
      <c r="B5468" s="20"/>
      <c r="C5468" s="21"/>
      <c r="D5468" s="21"/>
      <c r="E5468" s="25"/>
      <c r="F5468" s="25"/>
      <c r="G5468" s="26"/>
    </row>
    <row r="5469" ht="15.35" customHeight="1">
      <c r="A5469" t="s" s="19">
        <v>7526</v>
      </c>
      <c r="B5469" s="20"/>
      <c r="C5469" s="21"/>
      <c r="D5469" s="21"/>
      <c r="E5469" s="25"/>
      <c r="F5469" s="25"/>
      <c r="G5469" s="26"/>
    </row>
    <row r="5470" ht="15.35" customHeight="1">
      <c r="A5470" t="s" s="19">
        <v>7527</v>
      </c>
      <c r="B5470" t="s" s="22">
        <v>7528</v>
      </c>
      <c r="C5470" t="s" s="19">
        <v>19</v>
      </c>
      <c r="D5470" t="s" s="19">
        <v>2411</v>
      </c>
      <c r="E5470" s="23">
        <v>250</v>
      </c>
      <c r="F5470" s="24">
        <v>318</v>
      </c>
      <c r="G5470" t="s" s="19">
        <v>2411</v>
      </c>
    </row>
    <row r="5471" ht="15.35" customHeight="1">
      <c r="A5471" t="s" s="19">
        <v>2761</v>
      </c>
      <c r="B5471" t="s" s="22">
        <v>7529</v>
      </c>
      <c r="C5471" t="s" s="19">
        <v>19</v>
      </c>
      <c r="D5471" t="s" s="19">
        <v>2832</v>
      </c>
      <c r="E5471" s="23">
        <v>738</v>
      </c>
      <c r="F5471" s="24">
        <v>1140</v>
      </c>
      <c r="G5471" t="s" s="19">
        <v>2832</v>
      </c>
    </row>
    <row r="5472" ht="15.35" customHeight="1">
      <c r="A5472" s="21"/>
      <c r="B5472" t="s" s="22">
        <v>7530</v>
      </c>
      <c r="C5472" t="s" s="19">
        <v>19</v>
      </c>
      <c r="D5472" t="s" s="19">
        <v>7531</v>
      </c>
      <c r="E5472" s="23">
        <v>1228</v>
      </c>
      <c r="F5472" s="24">
        <v>1892</v>
      </c>
      <c r="G5472" t="s" s="19">
        <v>7531</v>
      </c>
    </row>
    <row r="5473" ht="15.35" customHeight="1">
      <c r="A5473" t="s" s="19">
        <v>240</v>
      </c>
      <c r="B5473" s="20"/>
      <c r="C5473" s="21"/>
      <c r="D5473" s="21"/>
      <c r="E5473" s="25"/>
      <c r="F5473" s="25"/>
      <c r="G5473" s="26"/>
    </row>
    <row r="5474" ht="15.35" customHeight="1">
      <c r="A5474" t="s" s="19">
        <v>25</v>
      </c>
      <c r="B5474" s="20"/>
      <c r="C5474" s="21"/>
      <c r="D5474" s="21"/>
      <c r="E5474" s="25"/>
      <c r="F5474" s="25"/>
      <c r="G5474" s="26"/>
    </row>
    <row r="5475" ht="15.35" customHeight="1">
      <c r="A5475" t="s" s="19">
        <v>7532</v>
      </c>
      <c r="B5475" s="20"/>
      <c r="C5475" s="21"/>
      <c r="D5475" s="21"/>
      <c r="E5475" s="25"/>
      <c r="F5475" s="25"/>
      <c r="G5475" s="26"/>
    </row>
    <row r="5476" ht="15.35" customHeight="1">
      <c r="A5476" t="s" s="19">
        <v>7533</v>
      </c>
      <c r="B5476" s="20"/>
      <c r="C5476" s="21"/>
      <c r="D5476" s="21"/>
      <c r="E5476" s="25"/>
      <c r="F5476" s="25"/>
      <c r="G5476" s="26"/>
    </row>
    <row r="5477" ht="15.35" customHeight="1">
      <c r="A5477" t="s" s="19">
        <v>7534</v>
      </c>
      <c r="B5477" s="20"/>
      <c r="C5477" s="21"/>
      <c r="D5477" s="21"/>
      <c r="E5477" s="25"/>
      <c r="F5477" s="25"/>
      <c r="G5477" s="26"/>
    </row>
    <row r="5478" ht="15.35" customHeight="1">
      <c r="A5478" t="s" s="19">
        <v>7535</v>
      </c>
      <c r="B5478" s="20"/>
      <c r="C5478" s="21"/>
      <c r="D5478" s="21"/>
      <c r="E5478" s="25"/>
      <c r="F5478" s="25"/>
      <c r="G5478" s="26"/>
    </row>
    <row r="5479" ht="15.35" customHeight="1">
      <c r="A5479" t="s" s="19">
        <v>601</v>
      </c>
      <c r="B5479" s="20"/>
      <c r="C5479" s="21"/>
      <c r="D5479" s="21"/>
      <c r="E5479" s="25"/>
      <c r="F5479" s="25"/>
      <c r="G5479" s="26"/>
    </row>
    <row r="5480" ht="15.35" customHeight="1">
      <c r="A5480" t="s" s="19">
        <v>7536</v>
      </c>
      <c r="B5480" s="20"/>
      <c r="C5480" s="21"/>
      <c r="D5480" s="21"/>
      <c r="E5480" s="25"/>
      <c r="F5480" s="25"/>
      <c r="G5480" s="26"/>
    </row>
    <row r="5481" ht="15.35" customHeight="1">
      <c r="A5481" t="s" s="19">
        <v>25</v>
      </c>
      <c r="B5481" s="20"/>
      <c r="C5481" s="21"/>
      <c r="D5481" s="21"/>
      <c r="E5481" s="25"/>
      <c r="F5481" s="25"/>
      <c r="G5481" s="26"/>
    </row>
    <row r="5482" ht="15.35" customHeight="1">
      <c r="A5482" t="s" s="19">
        <v>7537</v>
      </c>
      <c r="B5482" s="20"/>
      <c r="C5482" s="21"/>
      <c r="D5482" s="21"/>
      <c r="E5482" s="25"/>
      <c r="F5482" s="25"/>
      <c r="G5482" s="26"/>
    </row>
    <row r="5483" ht="15.35" customHeight="1">
      <c r="A5483" t="s" s="19">
        <v>7538</v>
      </c>
      <c r="B5483" s="20"/>
      <c r="C5483" s="21"/>
      <c r="D5483" s="21"/>
      <c r="E5483" s="25"/>
      <c r="F5483" s="25"/>
      <c r="G5483" s="26"/>
    </row>
    <row r="5484" ht="15.35" customHeight="1">
      <c r="A5484" t="s" s="19">
        <v>7539</v>
      </c>
      <c r="B5484" t="s" s="22">
        <v>7540</v>
      </c>
      <c r="C5484" t="s" s="19">
        <v>19</v>
      </c>
      <c r="D5484" t="s" s="19">
        <v>21</v>
      </c>
      <c r="E5484" s="23">
        <v>975</v>
      </c>
      <c r="F5484" s="24">
        <v>1164</v>
      </c>
      <c r="G5484" t="s" s="19">
        <v>21</v>
      </c>
    </row>
    <row r="5485" ht="15.35" customHeight="1">
      <c r="A5485" t="s" s="19">
        <v>2992</v>
      </c>
      <c r="B5485" t="s" s="22">
        <v>7541</v>
      </c>
      <c r="C5485" t="s" s="19">
        <v>19</v>
      </c>
      <c r="D5485" t="s" s="19">
        <v>7542</v>
      </c>
      <c r="E5485" s="23">
        <v>1022</v>
      </c>
      <c r="F5485" s="24">
        <v>1220</v>
      </c>
      <c r="G5485" t="s" s="19">
        <v>7542</v>
      </c>
    </row>
    <row r="5486" ht="15.35" customHeight="1">
      <c r="A5486" s="21"/>
      <c r="B5486" t="s" s="22">
        <v>7543</v>
      </c>
      <c r="C5486" t="s" s="19">
        <v>19</v>
      </c>
      <c r="D5486" t="s" s="19">
        <v>1953</v>
      </c>
      <c r="E5486" s="23">
        <v>1194</v>
      </c>
      <c r="F5486" s="24">
        <v>1425</v>
      </c>
      <c r="G5486" t="s" s="19">
        <v>1953</v>
      </c>
    </row>
    <row r="5487" ht="15.35" customHeight="1">
      <c r="A5487" t="s" s="19">
        <v>240</v>
      </c>
      <c r="B5487" s="20"/>
      <c r="C5487" s="21"/>
      <c r="D5487" s="21"/>
      <c r="E5487" s="25"/>
      <c r="F5487" s="25"/>
      <c r="G5487" s="26"/>
    </row>
    <row r="5488" ht="15.35" customHeight="1">
      <c r="A5488" t="s" s="19">
        <v>25</v>
      </c>
      <c r="B5488" s="20"/>
      <c r="C5488" s="21"/>
      <c r="D5488" s="21"/>
      <c r="E5488" s="25"/>
      <c r="F5488" s="25"/>
      <c r="G5488" s="26"/>
    </row>
    <row r="5489" ht="15.35" customHeight="1">
      <c r="A5489" t="s" s="19">
        <v>7544</v>
      </c>
      <c r="B5489" s="20"/>
      <c r="C5489" s="21"/>
      <c r="D5489" s="21"/>
      <c r="E5489" s="25"/>
      <c r="F5489" s="25"/>
      <c r="G5489" s="26"/>
    </row>
    <row r="5490" ht="15.35" customHeight="1">
      <c r="A5490" t="s" s="19">
        <v>7545</v>
      </c>
      <c r="B5490" s="20"/>
      <c r="C5490" s="21"/>
      <c r="D5490" s="21"/>
      <c r="E5490" s="25"/>
      <c r="F5490" s="25"/>
      <c r="G5490" s="26"/>
    </row>
    <row r="5491" ht="15.35" customHeight="1">
      <c r="A5491" t="s" s="19">
        <v>7546</v>
      </c>
      <c r="B5491" t="s" s="22">
        <v>7547</v>
      </c>
      <c r="C5491" t="s" s="19">
        <v>14</v>
      </c>
      <c r="D5491" t="s" s="19">
        <v>7548</v>
      </c>
      <c r="E5491" s="23">
        <v>67</v>
      </c>
      <c r="F5491" s="24">
        <v>78</v>
      </c>
      <c r="G5491" t="s" s="19">
        <v>223</v>
      </c>
    </row>
    <row r="5492" ht="15.35" customHeight="1">
      <c r="A5492" t="s" s="19">
        <v>7549</v>
      </c>
      <c r="B5492" t="s" s="22">
        <v>7550</v>
      </c>
      <c r="C5492" t="s" s="19">
        <v>19</v>
      </c>
      <c r="D5492" t="s" s="19">
        <v>7551</v>
      </c>
      <c r="E5492" s="23">
        <v>53</v>
      </c>
      <c r="F5492" s="24">
        <v>62</v>
      </c>
      <c r="G5492" t="s" s="19">
        <v>226</v>
      </c>
    </row>
    <row r="5493" ht="15.35" customHeight="1">
      <c r="A5493" t="s" s="19">
        <v>7552</v>
      </c>
      <c r="B5493" s="20"/>
      <c r="C5493" s="21"/>
      <c r="D5493" s="21"/>
      <c r="E5493" s="23"/>
      <c r="F5493" s="24"/>
      <c r="G5493" s="21"/>
    </row>
    <row r="5494" ht="15.35" customHeight="1">
      <c r="A5494" t="s" s="19">
        <v>25</v>
      </c>
      <c r="B5494" s="20"/>
      <c r="C5494" s="21"/>
      <c r="D5494" s="21"/>
      <c r="E5494" s="25"/>
      <c r="F5494" s="25"/>
      <c r="G5494" s="26"/>
    </row>
    <row r="5495" ht="15.35" customHeight="1">
      <c r="A5495" t="s" s="19">
        <v>7553</v>
      </c>
      <c r="B5495" s="20"/>
      <c r="C5495" s="21"/>
      <c r="D5495" s="21"/>
      <c r="E5495" s="25"/>
      <c r="F5495" s="25"/>
      <c r="G5495" s="26"/>
    </row>
    <row r="5496" ht="15.35" customHeight="1">
      <c r="A5496" t="s" s="19">
        <v>7554</v>
      </c>
      <c r="B5496" s="20"/>
      <c r="C5496" s="21"/>
      <c r="D5496" s="21"/>
      <c r="E5496" s="25"/>
      <c r="F5496" s="25"/>
      <c r="G5496" s="26"/>
    </row>
    <row r="5497" ht="15.35" customHeight="1">
      <c r="A5497" t="s" s="19">
        <v>7555</v>
      </c>
      <c r="B5497" t="s" s="22">
        <v>7556</v>
      </c>
      <c r="C5497" t="s" s="19">
        <v>14</v>
      </c>
      <c r="D5497" t="s" s="19">
        <v>7557</v>
      </c>
      <c r="E5497" s="23">
        <v>2429</v>
      </c>
      <c r="F5497" s="24">
        <v>3071</v>
      </c>
      <c r="G5497" t="s" s="19">
        <v>7558</v>
      </c>
    </row>
    <row r="5498" ht="15.35" customHeight="1">
      <c r="A5498" t="s" s="19">
        <v>7559</v>
      </c>
      <c r="B5498" t="s" s="22">
        <v>7560</v>
      </c>
      <c r="C5498" t="s" s="19">
        <v>19</v>
      </c>
      <c r="D5498" t="s" s="19">
        <v>428</v>
      </c>
      <c r="E5498" s="23">
        <v>1773</v>
      </c>
      <c r="F5498" s="24">
        <v>2242</v>
      </c>
      <c r="G5498" t="s" s="19">
        <v>428</v>
      </c>
    </row>
    <row r="5499" ht="15.35" customHeight="1">
      <c r="A5499" t="s" s="19">
        <v>7561</v>
      </c>
      <c r="B5499" t="s" s="22">
        <v>7562</v>
      </c>
      <c r="C5499" t="s" s="19">
        <v>24</v>
      </c>
      <c r="D5499" t="s" s="19">
        <v>428</v>
      </c>
      <c r="E5499" s="23">
        <v>1943</v>
      </c>
      <c r="F5499" s="24">
        <v>2456</v>
      </c>
      <c r="G5499" t="s" s="19">
        <v>7563</v>
      </c>
    </row>
    <row r="5500" ht="15.35" customHeight="1">
      <c r="A5500" t="s" s="19">
        <v>25</v>
      </c>
      <c r="B5500" s="20"/>
      <c r="C5500" s="21"/>
      <c r="D5500" s="21"/>
      <c r="E5500" s="25"/>
      <c r="F5500" s="25"/>
      <c r="G5500" s="26"/>
    </row>
    <row r="5501" ht="15.35" customHeight="1">
      <c r="A5501" t="s" s="19">
        <v>7564</v>
      </c>
      <c r="B5501" s="20"/>
      <c r="C5501" s="21"/>
      <c r="D5501" s="21"/>
      <c r="E5501" s="25"/>
      <c r="F5501" s="25"/>
      <c r="G5501" s="26"/>
    </row>
    <row r="5502" ht="15.35" customHeight="1">
      <c r="A5502" t="s" s="19">
        <v>7565</v>
      </c>
      <c r="B5502" s="20"/>
      <c r="C5502" s="21"/>
      <c r="D5502" s="21"/>
      <c r="E5502" s="25"/>
      <c r="F5502" s="25"/>
      <c r="G5502" s="26"/>
    </row>
    <row r="5503" ht="15.35" customHeight="1">
      <c r="A5503" t="s" s="19">
        <v>7566</v>
      </c>
      <c r="B5503" t="s" s="22">
        <v>7567</v>
      </c>
      <c r="C5503" t="s" s="19">
        <v>14</v>
      </c>
      <c r="D5503" t="s" s="19">
        <v>7568</v>
      </c>
      <c r="E5503" s="23">
        <v>1735</v>
      </c>
      <c r="F5503" s="24">
        <v>2199</v>
      </c>
      <c r="G5503" t="s" s="19">
        <v>7569</v>
      </c>
    </row>
    <row r="5504" ht="15.35" customHeight="1">
      <c r="A5504" t="s" s="19">
        <v>7570</v>
      </c>
      <c r="B5504" t="s" s="22">
        <v>7571</v>
      </c>
      <c r="C5504" t="s" s="19">
        <v>19</v>
      </c>
      <c r="D5504" t="s" s="19">
        <v>7572</v>
      </c>
      <c r="E5504" s="23">
        <v>1318</v>
      </c>
      <c r="F5504" s="24">
        <v>1674</v>
      </c>
      <c r="G5504" t="s" s="19">
        <v>7573</v>
      </c>
    </row>
    <row r="5505" ht="15.35" customHeight="1">
      <c r="A5505" t="s" s="19">
        <v>7574</v>
      </c>
      <c r="B5505" t="s" s="22">
        <v>7575</v>
      </c>
      <c r="C5505" t="s" s="19">
        <v>24</v>
      </c>
      <c r="D5505" t="s" s="19">
        <v>7576</v>
      </c>
      <c r="E5505" s="23">
        <v>1388</v>
      </c>
      <c r="F5505" s="24">
        <v>1759</v>
      </c>
      <c r="G5505" t="s" s="19">
        <v>1822</v>
      </c>
    </row>
    <row r="5506" ht="15.35" customHeight="1">
      <c r="A5506" t="s" s="19">
        <v>25</v>
      </c>
      <c r="B5506" s="20"/>
      <c r="C5506" s="21"/>
      <c r="D5506" s="21"/>
      <c r="E5506" s="25"/>
      <c r="F5506" s="25"/>
      <c r="G5506" s="26"/>
    </row>
    <row r="5507" ht="15.35" customHeight="1">
      <c r="A5507" t="s" s="19">
        <v>7577</v>
      </c>
      <c r="B5507" s="20"/>
      <c r="C5507" s="21"/>
      <c r="D5507" s="21"/>
      <c r="E5507" s="25"/>
      <c r="F5507" s="25"/>
      <c r="G5507" s="26"/>
    </row>
    <row r="5508" ht="15.35" customHeight="1">
      <c r="A5508" t="s" s="19">
        <v>7578</v>
      </c>
      <c r="B5508" s="20"/>
      <c r="C5508" s="21"/>
      <c r="D5508" s="21"/>
      <c r="E5508" s="25"/>
      <c r="F5508" s="25"/>
      <c r="G5508" s="26"/>
    </row>
    <row r="5509" ht="15.35" customHeight="1">
      <c r="A5509" t="s" s="19">
        <v>7579</v>
      </c>
      <c r="B5509" t="s" s="22">
        <v>7580</v>
      </c>
      <c r="C5509" t="s" s="19">
        <v>14</v>
      </c>
      <c r="D5509" t="s" s="19">
        <v>7581</v>
      </c>
      <c r="E5509" s="23">
        <v>435</v>
      </c>
      <c r="F5509" s="24">
        <v>552</v>
      </c>
      <c r="G5509" t="s" s="19">
        <v>2299</v>
      </c>
    </row>
    <row r="5510" ht="15.35" customHeight="1">
      <c r="A5510" t="s" s="19">
        <v>7582</v>
      </c>
      <c r="B5510" t="s" s="22">
        <v>7583</v>
      </c>
      <c r="C5510" t="s" s="19">
        <v>19</v>
      </c>
      <c r="D5510" t="s" s="19">
        <v>4773</v>
      </c>
      <c r="E5510" s="23">
        <v>348</v>
      </c>
      <c r="F5510" s="24">
        <v>441</v>
      </c>
      <c r="G5510" t="s" s="19">
        <v>6568</v>
      </c>
    </row>
    <row r="5511" ht="15.35" customHeight="1">
      <c r="A5511" t="s" s="19">
        <v>7584</v>
      </c>
      <c r="B5511" s="20"/>
      <c r="C5511" s="21"/>
      <c r="D5511" s="21"/>
      <c r="E5511" s="23"/>
      <c r="F5511" s="24"/>
      <c r="G5511" s="21"/>
    </row>
    <row r="5512" ht="15.35" customHeight="1">
      <c r="A5512" t="s" s="19">
        <v>25</v>
      </c>
      <c r="B5512" s="20"/>
      <c r="C5512" s="21"/>
      <c r="D5512" s="21"/>
      <c r="E5512" s="25"/>
      <c r="F5512" s="25"/>
      <c r="G5512" s="26"/>
    </row>
    <row r="5513" ht="15.35" customHeight="1">
      <c r="A5513" t="s" s="19">
        <v>7585</v>
      </c>
      <c r="B5513" s="20"/>
      <c r="C5513" s="21"/>
      <c r="D5513" s="21"/>
      <c r="E5513" s="25"/>
      <c r="F5513" s="25"/>
      <c r="G5513" s="26"/>
    </row>
    <row r="5514" ht="15.35" customHeight="1">
      <c r="A5514" t="s" s="19">
        <v>7586</v>
      </c>
      <c r="B5514" s="20"/>
      <c r="C5514" s="21"/>
      <c r="D5514" s="21"/>
      <c r="E5514" s="25"/>
      <c r="F5514" s="25"/>
      <c r="G5514" s="26"/>
    </row>
    <row r="5515" ht="15.35" customHeight="1">
      <c r="A5515" t="s" s="19">
        <v>7587</v>
      </c>
      <c r="B5515" s="20"/>
      <c r="C5515" s="21"/>
      <c r="D5515" s="21"/>
      <c r="E5515" s="25"/>
      <c r="F5515" s="25"/>
      <c r="G5515" s="26"/>
    </row>
    <row r="5516" ht="15.35" customHeight="1">
      <c r="A5516" t="s" s="19">
        <v>7588</v>
      </c>
      <c r="B5516" s="20"/>
      <c r="C5516" s="21"/>
      <c r="D5516" s="21"/>
      <c r="E5516" s="25"/>
      <c r="F5516" s="25"/>
      <c r="G5516" s="26"/>
    </row>
    <row r="5517" ht="15.35" customHeight="1">
      <c r="A5517" t="s" s="19">
        <v>4607</v>
      </c>
      <c r="B5517" s="20"/>
      <c r="C5517" s="21"/>
      <c r="D5517" s="21"/>
      <c r="E5517" s="25"/>
      <c r="F5517" s="25"/>
      <c r="G5517" s="26"/>
    </row>
    <row r="5518" ht="15.35" customHeight="1">
      <c r="A5518" t="s" s="19">
        <v>7589</v>
      </c>
      <c r="B5518" s="20"/>
      <c r="C5518" s="21"/>
      <c r="D5518" s="21"/>
      <c r="E5518" s="25"/>
      <c r="F5518" s="25"/>
      <c r="G5518" s="26"/>
    </row>
    <row r="5519" ht="15.35" customHeight="1">
      <c r="A5519" t="s" s="19">
        <v>25</v>
      </c>
      <c r="B5519" s="20"/>
      <c r="C5519" s="21"/>
      <c r="D5519" s="21"/>
      <c r="E5519" s="25"/>
      <c r="F5519" s="25"/>
      <c r="G5519" s="26"/>
    </row>
    <row r="5520" ht="15.35" customHeight="1">
      <c r="A5520" t="s" s="19">
        <v>7590</v>
      </c>
      <c r="B5520" s="20"/>
      <c r="C5520" s="21"/>
      <c r="D5520" s="21"/>
      <c r="E5520" s="25"/>
      <c r="F5520" s="25"/>
      <c r="G5520" s="26"/>
    </row>
    <row r="5521" ht="15.35" customHeight="1">
      <c r="A5521" t="s" s="19">
        <v>7591</v>
      </c>
      <c r="B5521" s="20"/>
      <c r="C5521" s="21"/>
      <c r="D5521" s="21"/>
      <c r="E5521" s="25"/>
      <c r="F5521" s="25"/>
      <c r="G5521" s="26"/>
    </row>
    <row r="5522" ht="15.35" customHeight="1">
      <c r="A5522" t="s" s="19">
        <v>7592</v>
      </c>
      <c r="B5522" t="s" s="22">
        <v>7593</v>
      </c>
      <c r="C5522" t="s" s="19">
        <v>14</v>
      </c>
      <c r="D5522" t="s" s="19">
        <v>7594</v>
      </c>
      <c r="E5522" s="23">
        <v>9261</v>
      </c>
      <c r="F5522" s="24">
        <v>11709</v>
      </c>
      <c r="G5522" t="s" s="19">
        <v>7594</v>
      </c>
    </row>
    <row r="5523" ht="15.35" customHeight="1">
      <c r="A5523" t="s" s="19">
        <v>7595</v>
      </c>
      <c r="B5523" t="s" s="22">
        <v>7596</v>
      </c>
      <c r="C5523" t="s" s="19">
        <v>19</v>
      </c>
      <c r="D5523" t="s" s="19">
        <v>7597</v>
      </c>
      <c r="E5523" s="23">
        <v>7409</v>
      </c>
      <c r="F5523" s="24">
        <v>9366</v>
      </c>
      <c r="G5523" t="s" s="19">
        <v>7597</v>
      </c>
    </row>
    <row r="5524" ht="15.35" customHeight="1">
      <c r="A5524" t="s" s="19">
        <v>3352</v>
      </c>
      <c r="B5524" t="s" s="22">
        <v>7598</v>
      </c>
      <c r="C5524" t="s" s="19">
        <v>24</v>
      </c>
      <c r="D5524" t="s" s="19">
        <v>7597</v>
      </c>
      <c r="E5524" s="23">
        <v>7409</v>
      </c>
      <c r="F5524" s="24">
        <v>9366</v>
      </c>
      <c r="G5524" t="s" s="19">
        <v>7597</v>
      </c>
    </row>
    <row r="5525" ht="15.35" customHeight="1">
      <c r="A5525" t="s" s="19">
        <v>25</v>
      </c>
      <c r="B5525" s="20"/>
      <c r="C5525" s="21"/>
      <c r="D5525" s="21"/>
      <c r="E5525" s="25"/>
      <c r="F5525" s="25"/>
      <c r="G5525" s="26"/>
    </row>
    <row r="5526" ht="15.35" customHeight="1">
      <c r="A5526" t="s" s="19">
        <v>7599</v>
      </c>
      <c r="B5526" s="20"/>
      <c r="C5526" s="21"/>
      <c r="D5526" s="21"/>
      <c r="E5526" s="25"/>
      <c r="F5526" s="25"/>
      <c r="G5526" s="26"/>
    </row>
    <row r="5527" ht="15.35" customHeight="1">
      <c r="A5527" t="s" s="19">
        <v>7600</v>
      </c>
      <c r="B5527" s="20"/>
      <c r="C5527" s="21"/>
      <c r="D5527" s="21"/>
      <c r="E5527" s="25"/>
      <c r="F5527" s="25"/>
      <c r="G5527" s="26"/>
    </row>
    <row r="5528" ht="15.35" customHeight="1">
      <c r="A5528" t="s" s="19">
        <v>7601</v>
      </c>
      <c r="B5528" t="s" s="22">
        <v>7602</v>
      </c>
      <c r="C5528" t="s" s="19">
        <v>14</v>
      </c>
      <c r="D5528" t="s" s="19">
        <v>7603</v>
      </c>
      <c r="E5528" s="23">
        <v>828</v>
      </c>
      <c r="F5528" s="24">
        <v>1052</v>
      </c>
      <c r="G5528" t="s" s="19">
        <v>6132</v>
      </c>
    </row>
    <row r="5529" ht="15.35" customHeight="1">
      <c r="A5529" t="s" s="19">
        <v>7604</v>
      </c>
      <c r="B5529" t="s" s="22">
        <v>7605</v>
      </c>
      <c r="C5529" t="s" s="19">
        <v>19</v>
      </c>
      <c r="D5529" t="s" s="19">
        <v>4134</v>
      </c>
      <c r="E5529" s="23">
        <v>662</v>
      </c>
      <c r="F5529" s="24">
        <v>842</v>
      </c>
      <c r="G5529" t="s" s="19">
        <v>7307</v>
      </c>
    </row>
    <row r="5530" ht="15.35" customHeight="1">
      <c r="A5530" t="s" s="19">
        <v>7606</v>
      </c>
      <c r="B5530" t="s" s="22">
        <v>7607</v>
      </c>
      <c r="C5530" t="s" s="19">
        <v>24</v>
      </c>
      <c r="D5530" t="s" s="19">
        <v>4134</v>
      </c>
      <c r="E5530" s="23">
        <v>662</v>
      </c>
      <c r="F5530" s="24">
        <v>842</v>
      </c>
      <c r="G5530" t="s" s="19">
        <v>7307</v>
      </c>
    </row>
    <row r="5531" ht="15.35" customHeight="1">
      <c r="A5531" t="s" s="19">
        <v>7608</v>
      </c>
      <c r="B5531" s="20"/>
      <c r="C5531" s="21"/>
      <c r="D5531" s="21"/>
      <c r="E5531" s="25"/>
      <c r="F5531" s="25"/>
      <c r="G5531" s="26"/>
    </row>
    <row r="5532" ht="15.35" customHeight="1">
      <c r="A5532" t="s" s="19">
        <v>25</v>
      </c>
      <c r="B5532" s="20"/>
      <c r="C5532" s="21"/>
      <c r="D5532" s="21"/>
      <c r="E5532" s="25"/>
      <c r="F5532" s="25"/>
      <c r="G5532" s="26"/>
    </row>
    <row r="5533" ht="15.35" customHeight="1">
      <c r="A5533" t="s" s="19">
        <v>7609</v>
      </c>
      <c r="B5533" s="20"/>
      <c r="C5533" s="21"/>
      <c r="D5533" s="21"/>
      <c r="E5533" s="25"/>
      <c r="F5533" s="25"/>
      <c r="G5533" s="26"/>
    </row>
    <row r="5534" ht="15.35" customHeight="1">
      <c r="A5534" t="s" s="19">
        <v>7610</v>
      </c>
      <c r="B5534" s="20"/>
      <c r="C5534" s="21"/>
      <c r="D5534" s="21"/>
      <c r="E5534" s="25"/>
      <c r="F5534" s="25"/>
      <c r="G5534" s="26"/>
    </row>
    <row r="5535" ht="15.35" customHeight="1">
      <c r="A5535" t="s" s="19">
        <v>7611</v>
      </c>
      <c r="B5535" t="s" s="22">
        <v>7612</v>
      </c>
      <c r="C5535" t="s" s="19">
        <v>19</v>
      </c>
      <c r="D5535" t="s" s="19">
        <v>7613</v>
      </c>
      <c r="E5535" s="23">
        <v>1099</v>
      </c>
      <c r="F5535" s="24">
        <v>1397</v>
      </c>
      <c r="G5535" t="s" s="19">
        <v>7614</v>
      </c>
    </row>
    <row r="5536" ht="15.35" customHeight="1">
      <c r="A5536" t="s" s="19">
        <v>816</v>
      </c>
      <c r="B5536" s="20"/>
      <c r="C5536" s="21"/>
      <c r="D5536" s="21"/>
      <c r="E5536" s="25"/>
      <c r="F5536" s="25"/>
      <c r="G5536" s="26"/>
    </row>
    <row r="5537" ht="15.35" customHeight="1">
      <c r="A5537" t="s" s="19">
        <v>25</v>
      </c>
      <c r="B5537" s="20"/>
      <c r="C5537" s="21"/>
      <c r="D5537" s="21"/>
      <c r="E5537" s="25"/>
      <c r="F5537" s="25"/>
      <c r="G5537" s="26"/>
    </row>
    <row r="5538" ht="15.35" customHeight="1">
      <c r="A5538" t="s" s="19">
        <v>7615</v>
      </c>
      <c r="B5538" s="20"/>
      <c r="C5538" s="21"/>
      <c r="D5538" s="21"/>
      <c r="E5538" s="25"/>
      <c r="F5538" s="25"/>
      <c r="G5538" s="26"/>
    </row>
    <row r="5539" ht="15.35" customHeight="1">
      <c r="A5539" t="s" s="19">
        <v>7616</v>
      </c>
      <c r="B5539" s="20"/>
      <c r="C5539" s="21"/>
      <c r="D5539" s="21"/>
      <c r="E5539" s="25"/>
      <c r="F5539" s="25"/>
      <c r="G5539" s="26"/>
    </row>
    <row r="5540" ht="15.35" customHeight="1">
      <c r="A5540" t="s" s="19">
        <v>7617</v>
      </c>
      <c r="B5540" t="s" s="22">
        <v>7618</v>
      </c>
      <c r="C5540" t="s" s="19">
        <v>14</v>
      </c>
      <c r="D5540" t="s" s="19">
        <v>7619</v>
      </c>
      <c r="E5540" s="23">
        <v>6293</v>
      </c>
      <c r="F5540" s="24">
        <v>7956</v>
      </c>
      <c r="G5540" t="s" s="19">
        <v>7620</v>
      </c>
    </row>
    <row r="5541" ht="15.35" customHeight="1">
      <c r="A5541" t="s" s="19">
        <v>7621</v>
      </c>
      <c r="B5541" t="s" s="22">
        <v>7622</v>
      </c>
      <c r="C5541" t="s" s="19">
        <v>19</v>
      </c>
      <c r="D5541" t="s" s="19">
        <v>7623</v>
      </c>
      <c r="E5541" s="23">
        <v>5077</v>
      </c>
      <c r="F5541" s="24">
        <v>6418</v>
      </c>
      <c r="G5541" t="s" s="19">
        <v>7623</v>
      </c>
    </row>
    <row r="5542" ht="15.35" customHeight="1">
      <c r="A5542" t="s" s="19">
        <v>2606</v>
      </c>
      <c r="B5542" t="s" s="22">
        <v>7624</v>
      </c>
      <c r="C5542" t="s" s="19">
        <v>24</v>
      </c>
      <c r="D5542" t="s" s="19">
        <v>7623</v>
      </c>
      <c r="E5542" s="23">
        <v>5034</v>
      </c>
      <c r="F5542" s="24">
        <v>6365</v>
      </c>
      <c r="G5542" t="s" s="19">
        <v>7625</v>
      </c>
    </row>
    <row r="5543" ht="15.35" customHeight="1">
      <c r="A5543" t="s" s="19">
        <v>25</v>
      </c>
      <c r="B5543" s="20"/>
      <c r="C5543" s="21"/>
      <c r="D5543" s="21"/>
      <c r="E5543" s="25"/>
      <c r="F5543" s="25"/>
      <c r="G5543" s="26"/>
    </row>
    <row r="5544" ht="15.35" customHeight="1">
      <c r="A5544" t="s" s="19">
        <v>7626</v>
      </c>
      <c r="B5544" s="20"/>
      <c r="C5544" s="21"/>
      <c r="D5544" s="21"/>
      <c r="E5544" s="25"/>
      <c r="F5544" s="25"/>
      <c r="G5544" s="26"/>
    </row>
    <row r="5545" ht="15.35" customHeight="1">
      <c r="A5545" t="s" s="19">
        <v>7627</v>
      </c>
      <c r="B5545" s="20"/>
      <c r="C5545" s="21"/>
      <c r="D5545" s="21"/>
      <c r="E5545" s="25"/>
      <c r="F5545" s="25"/>
      <c r="G5545" s="26"/>
    </row>
    <row r="5546" ht="15.35" customHeight="1">
      <c r="A5546" t="s" s="19">
        <v>7628</v>
      </c>
      <c r="B5546" t="s" s="22">
        <v>7629</v>
      </c>
      <c r="C5546" t="s" s="19">
        <v>14</v>
      </c>
      <c r="D5546" t="s" s="19">
        <v>7630</v>
      </c>
      <c r="E5546" s="23">
        <v>3016</v>
      </c>
      <c r="F5546" s="24">
        <v>3829</v>
      </c>
      <c r="G5546" t="s" s="19">
        <v>7631</v>
      </c>
    </row>
    <row r="5547" ht="15.35" customHeight="1">
      <c r="A5547" t="s" s="19">
        <v>7632</v>
      </c>
      <c r="B5547" t="s" s="22">
        <v>7633</v>
      </c>
      <c r="C5547" t="s" s="19">
        <v>19</v>
      </c>
      <c r="D5547" t="s" s="19">
        <v>7634</v>
      </c>
      <c r="E5547" s="23">
        <v>2413</v>
      </c>
      <c r="F5547" s="24">
        <v>3063</v>
      </c>
      <c r="G5547" t="s" s="19">
        <v>7635</v>
      </c>
    </row>
    <row r="5548" ht="15.35" customHeight="1">
      <c r="A5548" t="s" s="19">
        <v>7636</v>
      </c>
      <c r="B5548" t="s" s="22">
        <v>7637</v>
      </c>
      <c r="C5548" t="s" s="19">
        <v>24</v>
      </c>
      <c r="D5548" t="s" s="19">
        <v>7634</v>
      </c>
      <c r="E5548" s="23">
        <v>2413</v>
      </c>
      <c r="F5548" s="24">
        <v>3063</v>
      </c>
      <c r="G5548" t="s" s="19">
        <v>7635</v>
      </c>
    </row>
    <row r="5549" ht="15.35" customHeight="1">
      <c r="A5549" t="s" s="19">
        <v>25</v>
      </c>
      <c r="B5549" s="20"/>
      <c r="C5549" s="21"/>
      <c r="D5549" s="21"/>
      <c r="E5549" s="25"/>
      <c r="F5549" s="25"/>
      <c r="G5549" s="26"/>
    </row>
    <row r="5550" ht="15.35" customHeight="1">
      <c r="A5550" t="s" s="19">
        <v>7638</v>
      </c>
      <c r="B5550" s="20"/>
      <c r="C5550" s="21"/>
      <c r="D5550" s="21"/>
      <c r="E5550" s="25"/>
      <c r="F5550" s="25"/>
      <c r="G5550" s="26"/>
    </row>
    <row r="5551" ht="15.35" customHeight="1">
      <c r="A5551" t="s" s="19">
        <v>7639</v>
      </c>
      <c r="B5551" s="20"/>
      <c r="C5551" s="21"/>
      <c r="D5551" s="21"/>
      <c r="E5551" s="25"/>
      <c r="F5551" s="25"/>
      <c r="G5551" s="26"/>
    </row>
    <row r="5552" ht="15.35" customHeight="1">
      <c r="A5552" t="s" s="19">
        <v>7640</v>
      </c>
      <c r="B5552" t="s" s="22">
        <v>7641</v>
      </c>
      <c r="C5552" t="s" s="19">
        <v>14</v>
      </c>
      <c r="D5552" t="s" s="19">
        <v>7642</v>
      </c>
      <c r="E5552" s="23">
        <v>2514</v>
      </c>
      <c r="F5552" s="24">
        <v>3192</v>
      </c>
      <c r="G5552" t="s" s="19">
        <v>7643</v>
      </c>
    </row>
    <row r="5553" ht="15.35" customHeight="1">
      <c r="A5553" t="s" s="19">
        <v>7644</v>
      </c>
      <c r="B5553" t="s" s="22">
        <v>7645</v>
      </c>
      <c r="C5553" t="s" s="19">
        <v>19</v>
      </c>
      <c r="D5553" t="s" s="19">
        <v>7646</v>
      </c>
      <c r="E5553" s="23">
        <v>2011</v>
      </c>
      <c r="F5553" s="24">
        <v>2553</v>
      </c>
      <c r="G5553" t="s" s="19">
        <v>2062</v>
      </c>
    </row>
    <row r="5554" ht="15.35" customHeight="1">
      <c r="A5554" t="s" s="19">
        <v>7647</v>
      </c>
      <c r="B5554" t="s" s="22">
        <v>7648</v>
      </c>
      <c r="C5554" t="s" s="19">
        <v>24</v>
      </c>
      <c r="D5554" t="s" s="19">
        <v>7646</v>
      </c>
      <c r="E5554" s="23">
        <v>2011</v>
      </c>
      <c r="F5554" s="24">
        <v>2553</v>
      </c>
      <c r="G5554" t="s" s="19">
        <v>2062</v>
      </c>
    </row>
    <row r="5555" ht="15.35" customHeight="1">
      <c r="A5555" t="s" s="19">
        <v>25</v>
      </c>
      <c r="B5555" s="20"/>
      <c r="C5555" s="21"/>
      <c r="D5555" s="21"/>
      <c r="E5555" s="25"/>
      <c r="F5555" s="25"/>
      <c r="G5555" s="26"/>
    </row>
    <row r="5556" ht="15.35" customHeight="1">
      <c r="A5556" t="s" s="19">
        <v>7649</v>
      </c>
      <c r="B5556" s="20"/>
      <c r="C5556" s="21"/>
      <c r="D5556" s="21"/>
      <c r="E5556" s="25"/>
      <c r="F5556" s="25"/>
      <c r="G5556" s="26"/>
    </row>
    <row r="5557" ht="15.35" customHeight="1">
      <c r="A5557" t="s" s="19">
        <v>7650</v>
      </c>
      <c r="B5557" s="20"/>
      <c r="C5557" s="21"/>
      <c r="D5557" s="21"/>
      <c r="E5557" s="25"/>
      <c r="F5557" s="25"/>
      <c r="G5557" s="26"/>
    </row>
    <row r="5558" ht="15.35" customHeight="1">
      <c r="A5558" t="s" s="19">
        <v>7651</v>
      </c>
      <c r="B5558" t="s" s="22">
        <v>7652</v>
      </c>
      <c r="C5558" t="s" s="19">
        <v>14</v>
      </c>
      <c r="D5558" t="s" s="19">
        <v>5874</v>
      </c>
      <c r="E5558" s="23">
        <v>645</v>
      </c>
      <c r="F5558" s="24">
        <v>741</v>
      </c>
      <c r="G5558" t="s" s="19">
        <v>5874</v>
      </c>
    </row>
    <row r="5559" ht="15.35" customHeight="1">
      <c r="A5559" t="s" s="19">
        <v>7653</v>
      </c>
      <c r="B5559" t="s" s="22">
        <v>7654</v>
      </c>
      <c r="C5559" t="s" s="19">
        <v>19</v>
      </c>
      <c r="D5559" t="s" s="19">
        <v>7655</v>
      </c>
      <c r="E5559" s="23">
        <v>516</v>
      </c>
      <c r="F5559" s="24">
        <v>593</v>
      </c>
      <c r="G5559" t="s" s="19">
        <v>7655</v>
      </c>
    </row>
    <row r="5560" ht="15.35" customHeight="1">
      <c r="A5560" t="s" s="19">
        <v>7259</v>
      </c>
      <c r="B5560" t="s" s="22">
        <v>7656</v>
      </c>
      <c r="C5560" t="s" s="19">
        <v>24</v>
      </c>
      <c r="D5560" t="s" s="19">
        <v>7655</v>
      </c>
      <c r="E5560" s="23">
        <v>516</v>
      </c>
      <c r="F5560" s="24">
        <v>593</v>
      </c>
      <c r="G5560" t="s" s="19">
        <v>7655</v>
      </c>
    </row>
    <row r="5561" ht="15.35" customHeight="1">
      <c r="A5561" t="s" s="19">
        <v>25</v>
      </c>
      <c r="B5561" s="20"/>
      <c r="C5561" s="21"/>
      <c r="D5561" s="21"/>
      <c r="E5561" s="25"/>
      <c r="F5561" s="25"/>
      <c r="G5561" s="26"/>
    </row>
    <row r="5562" ht="15.35" customHeight="1">
      <c r="A5562" t="s" s="19">
        <v>7657</v>
      </c>
      <c r="B5562" s="20"/>
      <c r="C5562" s="21"/>
      <c r="D5562" s="21"/>
      <c r="E5562" s="25"/>
      <c r="F5562" s="25"/>
      <c r="G5562" s="26"/>
    </row>
    <row r="5563" ht="15.35" customHeight="1">
      <c r="A5563" t="s" s="19">
        <v>7658</v>
      </c>
      <c r="B5563" s="20"/>
      <c r="C5563" s="21"/>
      <c r="D5563" s="21"/>
      <c r="E5563" s="25"/>
      <c r="F5563" s="25"/>
      <c r="G5563" s="26"/>
    </row>
    <row r="5564" ht="15.35" customHeight="1">
      <c r="A5564" t="s" s="19">
        <v>7659</v>
      </c>
      <c r="B5564" t="s" s="22">
        <v>7660</v>
      </c>
      <c r="C5564" t="s" s="19">
        <v>19</v>
      </c>
      <c r="D5564" t="s" s="19">
        <v>395</v>
      </c>
      <c r="E5564" s="23">
        <v>1491</v>
      </c>
      <c r="F5564" s="24">
        <v>1883</v>
      </c>
      <c r="G5564" t="s" s="19">
        <v>395</v>
      </c>
    </row>
    <row r="5565" ht="15.35" customHeight="1">
      <c r="A5565" t="s" s="19">
        <v>7129</v>
      </c>
      <c r="B5565" s="20"/>
      <c r="C5565" s="21"/>
      <c r="D5565" s="21"/>
      <c r="E5565" s="25"/>
      <c r="F5565" s="25"/>
      <c r="G5565" s="26"/>
    </row>
    <row r="5566" ht="15.35" customHeight="1">
      <c r="A5566" t="s" s="19">
        <v>25</v>
      </c>
      <c r="B5566" s="20"/>
      <c r="C5566" s="21"/>
      <c r="D5566" s="21"/>
      <c r="E5566" s="25"/>
      <c r="F5566" s="25"/>
      <c r="G5566" s="26"/>
    </row>
    <row r="5567" ht="15.35" customHeight="1">
      <c r="A5567" t="s" s="19">
        <v>7661</v>
      </c>
      <c r="B5567" s="20"/>
      <c r="C5567" s="21"/>
      <c r="D5567" s="21"/>
      <c r="E5567" s="25"/>
      <c r="F5567" s="25"/>
      <c r="G5567" s="26"/>
    </row>
    <row r="5568" ht="15.35" customHeight="1">
      <c r="A5568" t="s" s="19">
        <v>7662</v>
      </c>
      <c r="B5568" s="20"/>
      <c r="C5568" s="21"/>
      <c r="D5568" s="21"/>
      <c r="E5568" s="25"/>
      <c r="F5568" s="25"/>
      <c r="G5568" s="26"/>
    </row>
    <row r="5569" ht="15.35" customHeight="1">
      <c r="A5569" t="s" s="19">
        <v>7663</v>
      </c>
      <c r="B5569" t="s" s="22">
        <v>7664</v>
      </c>
      <c r="C5569" t="s" s="19">
        <v>14</v>
      </c>
      <c r="D5569" t="s" s="19">
        <v>7665</v>
      </c>
      <c r="E5569" s="23">
        <v>546</v>
      </c>
      <c r="F5569" s="24">
        <v>693</v>
      </c>
      <c r="G5569" t="s" s="19">
        <v>6328</v>
      </c>
    </row>
    <row r="5570" ht="15.35" customHeight="1">
      <c r="A5570" t="s" s="19">
        <v>7666</v>
      </c>
      <c r="B5570" t="s" s="22">
        <v>7667</v>
      </c>
      <c r="C5570" t="s" s="19">
        <v>19</v>
      </c>
      <c r="D5570" t="s" s="19">
        <v>4677</v>
      </c>
      <c r="E5570" s="23">
        <v>437</v>
      </c>
      <c r="F5570" s="24">
        <v>555</v>
      </c>
      <c r="G5570" t="s" s="19">
        <v>7668</v>
      </c>
    </row>
    <row r="5571" ht="15.35" customHeight="1">
      <c r="A5571" t="s" s="19">
        <v>7669</v>
      </c>
      <c r="B5571" s="20"/>
      <c r="C5571" s="21"/>
      <c r="D5571" s="21"/>
      <c r="E5571" s="23"/>
      <c r="F5571" s="24"/>
      <c r="G5571" s="21"/>
    </row>
    <row r="5572" ht="15.35" customHeight="1">
      <c r="A5572" t="s" s="19">
        <v>25</v>
      </c>
      <c r="B5572" s="20"/>
      <c r="C5572" s="21"/>
      <c r="D5572" s="21"/>
      <c r="E5572" s="25"/>
      <c r="F5572" s="25"/>
      <c r="G5572" s="26"/>
    </row>
    <row r="5573" ht="15.35" customHeight="1">
      <c r="A5573" t="s" s="19">
        <v>7670</v>
      </c>
      <c r="B5573" s="20"/>
      <c r="C5573" s="21"/>
      <c r="D5573" s="21"/>
      <c r="E5573" s="25"/>
      <c r="F5573" s="25"/>
      <c r="G5573" s="26"/>
    </row>
    <row r="5574" ht="15.35" customHeight="1">
      <c r="A5574" t="s" s="19">
        <v>7671</v>
      </c>
      <c r="B5574" s="20"/>
      <c r="C5574" s="21"/>
      <c r="D5574" s="21"/>
      <c r="E5574" s="25"/>
      <c r="F5574" s="25"/>
      <c r="G5574" s="26"/>
    </row>
    <row r="5575" ht="15.35" customHeight="1">
      <c r="A5575" t="s" s="19">
        <v>7672</v>
      </c>
      <c r="B5575" t="s" s="22">
        <v>7673</v>
      </c>
      <c r="C5575" t="s" s="19">
        <v>19</v>
      </c>
      <c r="D5575" t="s" s="19">
        <v>7674</v>
      </c>
      <c r="E5575" s="23">
        <v>5787</v>
      </c>
      <c r="F5575" s="24">
        <v>7320</v>
      </c>
      <c r="G5575" t="s" s="19">
        <v>7674</v>
      </c>
    </row>
    <row r="5576" ht="15.35" customHeight="1">
      <c r="A5576" t="s" s="19">
        <v>7675</v>
      </c>
      <c r="B5576" s="20"/>
      <c r="C5576" s="21"/>
      <c r="D5576" s="21"/>
      <c r="E5576" s="25"/>
      <c r="F5576" s="25"/>
      <c r="G5576" s="26"/>
    </row>
    <row r="5577" ht="15.35" customHeight="1">
      <c r="A5577" t="s" s="19">
        <v>25</v>
      </c>
      <c r="B5577" s="20"/>
      <c r="C5577" s="21"/>
      <c r="D5577" s="21"/>
      <c r="E5577" s="25"/>
      <c r="F5577" s="25"/>
      <c r="G5577" s="26"/>
    </row>
    <row r="5578" ht="15.35" customHeight="1">
      <c r="A5578" t="s" s="19">
        <v>7676</v>
      </c>
      <c r="B5578" s="20"/>
      <c r="C5578" s="21"/>
      <c r="D5578" s="21"/>
      <c r="E5578" s="25"/>
      <c r="F5578" s="25"/>
      <c r="G5578" s="26"/>
    </row>
    <row r="5579" ht="15.35" customHeight="1">
      <c r="A5579" t="s" s="19">
        <v>7677</v>
      </c>
      <c r="B5579" t="s" s="22">
        <v>7678</v>
      </c>
      <c r="C5579" t="s" s="19">
        <v>19</v>
      </c>
      <c r="D5579" t="s" s="19">
        <v>2621</v>
      </c>
      <c r="E5579" s="23">
        <v>681</v>
      </c>
      <c r="F5579" s="24">
        <v>860</v>
      </c>
      <c r="G5579" t="s" s="19">
        <v>2621</v>
      </c>
    </row>
    <row r="5580" ht="15.35" customHeight="1">
      <c r="A5580" t="s" s="19">
        <v>3019</v>
      </c>
      <c r="B5580" s="20"/>
      <c r="C5580" s="21"/>
      <c r="D5580" s="21"/>
      <c r="E5580" s="25"/>
      <c r="F5580" s="25"/>
      <c r="G5580" s="26"/>
    </row>
    <row r="5581" ht="15.35" customHeight="1">
      <c r="A5581" t="s" s="19">
        <v>25</v>
      </c>
      <c r="B5581" s="20"/>
      <c r="C5581" s="21"/>
      <c r="D5581" s="21"/>
      <c r="E5581" s="25"/>
      <c r="F5581" s="25"/>
      <c r="G5581" s="26"/>
    </row>
    <row r="5582" ht="15.35" customHeight="1">
      <c r="A5582" t="s" s="27">
        <v>7679</v>
      </c>
      <c r="B5582" s="20"/>
      <c r="C5582" s="21"/>
      <c r="D5582" s="21"/>
      <c r="E5582" s="25"/>
      <c r="F5582" s="25"/>
      <c r="G5582" s="26"/>
    </row>
    <row r="5583" ht="15.35" customHeight="1">
      <c r="A5583" t="s" s="19">
        <v>7680</v>
      </c>
      <c r="B5583" s="20"/>
      <c r="C5583" s="21"/>
      <c r="D5583" s="21"/>
      <c r="E5583" s="25"/>
      <c r="F5583" s="25"/>
      <c r="G5583" s="26"/>
    </row>
    <row r="5584" ht="15.35" customHeight="1">
      <c r="A5584" t="s" s="19">
        <v>7681</v>
      </c>
      <c r="B5584" t="s" s="22">
        <v>7682</v>
      </c>
      <c r="C5584" t="s" s="19">
        <v>14</v>
      </c>
      <c r="D5584" t="s" s="19">
        <v>7683</v>
      </c>
      <c r="E5584" s="23">
        <v>271</v>
      </c>
      <c r="F5584" s="24">
        <v>312</v>
      </c>
      <c r="G5584" t="s" s="19">
        <v>7683</v>
      </c>
    </row>
    <row r="5585" ht="15.35" customHeight="1">
      <c r="A5585" t="s" s="19">
        <v>7684</v>
      </c>
      <c r="B5585" t="s" s="22">
        <v>7685</v>
      </c>
      <c r="C5585" t="s" s="19">
        <v>19</v>
      </c>
      <c r="D5585" t="s" s="19">
        <v>7686</v>
      </c>
      <c r="E5585" s="23">
        <v>217</v>
      </c>
      <c r="F5585" s="24">
        <v>250</v>
      </c>
      <c r="G5585" t="s" s="19">
        <v>7686</v>
      </c>
    </row>
    <row r="5586" ht="15.35" customHeight="1">
      <c r="A5586" t="s" s="19">
        <v>4574</v>
      </c>
      <c r="B5586" t="s" s="22">
        <v>7687</v>
      </c>
      <c r="C5586" t="s" s="19">
        <v>24</v>
      </c>
      <c r="D5586" t="s" s="19">
        <v>7686</v>
      </c>
      <c r="E5586" s="23">
        <v>217</v>
      </c>
      <c r="F5586" s="24">
        <v>250</v>
      </c>
      <c r="G5586" t="s" s="19">
        <v>7686</v>
      </c>
    </row>
    <row r="5587" ht="15.35" customHeight="1">
      <c r="A5587" t="s" s="19">
        <v>25</v>
      </c>
      <c r="B5587" s="20"/>
      <c r="C5587" s="21"/>
      <c r="D5587" s="21"/>
      <c r="E5587" s="25"/>
      <c r="F5587" s="25"/>
      <c r="G5587" s="26"/>
    </row>
    <row r="5588" ht="15.35" customHeight="1">
      <c r="A5588" t="s" s="19">
        <v>7688</v>
      </c>
      <c r="B5588" s="20"/>
      <c r="C5588" s="21"/>
      <c r="D5588" s="21"/>
      <c r="E5588" s="25"/>
      <c r="F5588" s="25"/>
      <c r="G5588" s="26"/>
    </row>
    <row r="5589" ht="15.35" customHeight="1">
      <c r="A5589" t="s" s="19">
        <v>7689</v>
      </c>
      <c r="B5589" s="20"/>
      <c r="C5589" s="21"/>
      <c r="D5589" s="21"/>
      <c r="E5589" s="25"/>
      <c r="F5589" s="25"/>
      <c r="G5589" s="26"/>
    </row>
    <row r="5590" ht="15.35" customHeight="1">
      <c r="A5590" t="s" s="19">
        <v>7690</v>
      </c>
      <c r="B5590" t="s" s="22">
        <v>7691</v>
      </c>
      <c r="C5590" t="s" s="19">
        <v>19</v>
      </c>
      <c r="D5590" t="s" s="19">
        <v>7692</v>
      </c>
      <c r="E5590" s="23">
        <v>4127</v>
      </c>
      <c r="F5590" s="24">
        <v>5242</v>
      </c>
      <c r="G5590" t="s" s="19">
        <v>7693</v>
      </c>
    </row>
    <row r="5591" ht="15.35" customHeight="1">
      <c r="A5591" t="s" s="19">
        <v>7694</v>
      </c>
      <c r="B5591" s="20"/>
      <c r="C5591" s="21"/>
      <c r="D5591" s="21"/>
      <c r="E5591" s="25"/>
      <c r="F5591" s="25"/>
      <c r="G5591" s="26"/>
    </row>
    <row r="5592" ht="15.35" customHeight="1">
      <c r="A5592" t="s" s="19">
        <v>25</v>
      </c>
      <c r="B5592" s="20"/>
      <c r="C5592" s="21"/>
      <c r="D5592" s="21"/>
      <c r="E5592" s="25"/>
      <c r="F5592" s="25"/>
      <c r="G5592" s="26"/>
    </row>
    <row r="5593" ht="15.35" customHeight="1">
      <c r="A5593" t="s" s="19">
        <v>7695</v>
      </c>
      <c r="B5593" s="20"/>
      <c r="C5593" s="21"/>
      <c r="D5593" s="21"/>
      <c r="E5593" s="25"/>
      <c r="F5593" s="25"/>
      <c r="G5593" s="26"/>
    </row>
    <row r="5594" ht="15.35" customHeight="1">
      <c r="A5594" t="s" s="19">
        <v>7696</v>
      </c>
      <c r="B5594" s="20"/>
      <c r="C5594" s="21"/>
      <c r="D5594" s="21"/>
      <c r="E5594" s="25"/>
      <c r="F5594" s="25"/>
      <c r="G5594" s="26"/>
    </row>
    <row r="5595" ht="15.35" customHeight="1">
      <c r="A5595" t="s" s="19">
        <v>7697</v>
      </c>
      <c r="B5595" t="s" s="22">
        <v>7698</v>
      </c>
      <c r="C5595" t="s" s="19">
        <v>19</v>
      </c>
      <c r="D5595" t="s" s="19">
        <v>7699</v>
      </c>
      <c r="E5595" s="23">
        <v>2718</v>
      </c>
      <c r="F5595" s="24">
        <v>3450</v>
      </c>
      <c r="G5595" t="s" s="19">
        <v>7700</v>
      </c>
    </row>
    <row r="5596" ht="15.35" customHeight="1">
      <c r="A5596" t="s" s="19">
        <v>2808</v>
      </c>
      <c r="B5596" s="20"/>
      <c r="C5596" s="21"/>
      <c r="D5596" s="21"/>
      <c r="E5596" s="25"/>
      <c r="F5596" s="25"/>
      <c r="G5596" s="26"/>
    </row>
    <row r="5597" ht="15.35" customHeight="1">
      <c r="A5597" t="s" s="19">
        <v>25</v>
      </c>
      <c r="B5597" s="20"/>
      <c r="C5597" s="21"/>
      <c r="D5597" s="21"/>
      <c r="E5597" s="25"/>
      <c r="F5597" s="25"/>
      <c r="G5597" s="26"/>
    </row>
    <row r="5598" ht="15.35" customHeight="1">
      <c r="A5598" t="s" s="19">
        <v>7701</v>
      </c>
      <c r="B5598" s="20"/>
      <c r="C5598" s="21"/>
      <c r="D5598" s="21"/>
      <c r="E5598" s="25"/>
      <c r="F5598" s="25"/>
      <c r="G5598" s="26"/>
    </row>
    <row r="5599" ht="15.35" customHeight="1">
      <c r="A5599" t="s" s="19">
        <v>7702</v>
      </c>
      <c r="B5599" s="20"/>
      <c r="C5599" s="21"/>
      <c r="D5599" s="21"/>
      <c r="E5599" s="25"/>
      <c r="F5599" s="25"/>
      <c r="G5599" s="26"/>
    </row>
    <row r="5600" ht="15.35" customHeight="1">
      <c r="A5600" t="s" s="19">
        <v>7703</v>
      </c>
      <c r="B5600" t="s" s="22">
        <v>7704</v>
      </c>
      <c r="C5600" t="s" s="19">
        <v>19</v>
      </c>
      <c r="D5600" t="s" s="19">
        <v>7705</v>
      </c>
      <c r="E5600" s="23">
        <v>877</v>
      </c>
      <c r="F5600" s="24">
        <v>1113</v>
      </c>
      <c r="G5600" t="s" s="19">
        <v>7706</v>
      </c>
    </row>
    <row r="5601" ht="15.35" customHeight="1">
      <c r="A5601" t="s" s="19">
        <v>3300</v>
      </c>
      <c r="B5601" s="20"/>
      <c r="C5601" s="21"/>
      <c r="D5601" s="21"/>
      <c r="E5601" s="25"/>
      <c r="F5601" s="25"/>
      <c r="G5601" s="26"/>
    </row>
    <row r="5602" ht="15.35" customHeight="1">
      <c r="A5602" t="s" s="19">
        <v>25</v>
      </c>
      <c r="B5602" s="20"/>
      <c r="C5602" s="21"/>
      <c r="D5602" s="21"/>
      <c r="E5602" s="25"/>
      <c r="F5602" s="25"/>
      <c r="G5602" s="26"/>
    </row>
    <row r="5603" ht="15.35" customHeight="1">
      <c r="A5603" t="s" s="19">
        <v>7707</v>
      </c>
      <c r="B5603" s="20"/>
      <c r="C5603" s="21"/>
      <c r="D5603" s="21"/>
      <c r="E5603" s="25"/>
      <c r="F5603" s="25"/>
      <c r="G5603" s="26"/>
    </row>
    <row r="5604" ht="15.35" customHeight="1">
      <c r="A5604" t="s" s="19">
        <v>7708</v>
      </c>
      <c r="B5604" s="20"/>
      <c r="C5604" s="21"/>
      <c r="D5604" s="21"/>
      <c r="E5604" s="25"/>
      <c r="F5604" s="25"/>
      <c r="G5604" s="26"/>
    </row>
    <row r="5605" ht="15.35" customHeight="1">
      <c r="A5605" t="s" s="19">
        <v>7709</v>
      </c>
      <c r="B5605" t="s" s="22">
        <v>7710</v>
      </c>
      <c r="C5605" t="s" s="19">
        <v>14</v>
      </c>
      <c r="D5605" t="s" s="19">
        <v>7711</v>
      </c>
      <c r="E5605" s="23">
        <v>332</v>
      </c>
      <c r="F5605" s="24">
        <v>438</v>
      </c>
      <c r="G5605" t="s" s="19">
        <v>7711</v>
      </c>
    </row>
    <row r="5606" ht="15.35" customHeight="1">
      <c r="A5606" t="s" s="19">
        <v>7712</v>
      </c>
      <c r="B5606" t="s" s="22">
        <v>7713</v>
      </c>
      <c r="C5606" t="s" s="19">
        <v>19</v>
      </c>
      <c r="D5606" t="s" s="19">
        <v>7714</v>
      </c>
      <c r="E5606" s="23">
        <v>266</v>
      </c>
      <c r="F5606" s="24">
        <v>350</v>
      </c>
      <c r="G5606" t="s" s="19">
        <v>7714</v>
      </c>
    </row>
    <row r="5607" ht="15.35" customHeight="1">
      <c r="A5607" t="s" s="19">
        <v>1417</v>
      </c>
      <c r="B5607" s="20"/>
      <c r="C5607" s="21"/>
      <c r="D5607" s="21"/>
      <c r="E5607" s="23"/>
      <c r="F5607" s="24"/>
      <c r="G5607" s="21"/>
    </row>
    <row r="5608" ht="15.35" customHeight="1">
      <c r="A5608" t="s" s="19">
        <v>25</v>
      </c>
      <c r="B5608" s="20"/>
      <c r="C5608" s="21"/>
      <c r="D5608" s="21"/>
      <c r="E5608" s="25"/>
      <c r="F5608" s="25"/>
      <c r="G5608" s="26"/>
    </row>
    <row r="5609" ht="15.35" customHeight="1">
      <c r="A5609" t="s" s="19">
        <v>7715</v>
      </c>
      <c r="B5609" s="20"/>
      <c r="C5609" s="21"/>
      <c r="D5609" s="21"/>
      <c r="E5609" s="25"/>
      <c r="F5609" s="25"/>
      <c r="G5609" s="26"/>
    </row>
    <row r="5610" ht="15.35" customHeight="1">
      <c r="A5610" t="s" s="19">
        <v>7716</v>
      </c>
      <c r="B5610" s="20"/>
      <c r="C5610" s="21"/>
      <c r="D5610" s="21"/>
      <c r="E5610" s="25"/>
      <c r="F5610" s="25"/>
      <c r="G5610" s="26"/>
    </row>
    <row r="5611" ht="15.35" customHeight="1">
      <c r="A5611" t="s" s="19">
        <v>7717</v>
      </c>
      <c r="B5611" t="s" s="22">
        <v>7718</v>
      </c>
      <c r="C5611" t="s" s="19">
        <v>14</v>
      </c>
      <c r="D5611" t="s" s="19">
        <v>7719</v>
      </c>
      <c r="E5611" s="23">
        <v>14394</v>
      </c>
      <c r="F5611" s="24">
        <v>18198</v>
      </c>
      <c r="G5611" t="s" s="19">
        <v>7720</v>
      </c>
    </row>
    <row r="5612" ht="15.35" customHeight="1">
      <c r="A5612" t="s" s="19">
        <v>7721</v>
      </c>
      <c r="B5612" t="s" s="22">
        <v>7722</v>
      </c>
      <c r="C5612" t="s" s="19">
        <v>19</v>
      </c>
      <c r="D5612" t="s" s="19">
        <v>7723</v>
      </c>
      <c r="E5612" s="23">
        <v>11287</v>
      </c>
      <c r="F5612" s="24">
        <v>14271</v>
      </c>
      <c r="G5612" t="s" s="19">
        <v>7723</v>
      </c>
    </row>
    <row r="5613" ht="15.35" customHeight="1">
      <c r="A5613" t="s" s="19">
        <v>2400</v>
      </c>
      <c r="B5613" t="s" s="22">
        <v>7724</v>
      </c>
      <c r="C5613" t="s" s="19">
        <v>24</v>
      </c>
      <c r="D5613" t="s" s="19">
        <v>7723</v>
      </c>
      <c r="E5613" s="23">
        <v>11515</v>
      </c>
      <c r="F5613" s="24">
        <v>14559</v>
      </c>
      <c r="G5613" t="s" s="19">
        <v>7725</v>
      </c>
    </row>
    <row r="5614" ht="15.35" customHeight="1">
      <c r="A5614" t="s" s="19">
        <v>25</v>
      </c>
      <c r="B5614" s="20"/>
      <c r="C5614" s="21"/>
      <c r="D5614" s="21"/>
      <c r="E5614" s="25"/>
      <c r="F5614" s="25"/>
      <c r="G5614" s="26"/>
    </row>
    <row r="5615" ht="15.35" customHeight="1">
      <c r="A5615" t="s" s="19">
        <v>7726</v>
      </c>
      <c r="B5615" s="20"/>
      <c r="C5615" s="21"/>
      <c r="D5615" s="21"/>
      <c r="E5615" s="25"/>
      <c r="F5615" s="25"/>
      <c r="G5615" s="26"/>
    </row>
    <row r="5616" ht="15.35" customHeight="1">
      <c r="A5616" t="s" s="19">
        <v>7727</v>
      </c>
      <c r="B5616" s="20"/>
      <c r="C5616" s="21"/>
      <c r="D5616" s="21"/>
      <c r="E5616" s="25"/>
      <c r="F5616" s="25"/>
      <c r="G5616" s="26"/>
    </row>
    <row r="5617" ht="15.35" customHeight="1">
      <c r="A5617" t="s" s="19">
        <v>7728</v>
      </c>
      <c r="B5617" t="s" s="22">
        <v>7729</v>
      </c>
      <c r="C5617" t="s" s="19">
        <v>14</v>
      </c>
      <c r="D5617" t="s" s="19">
        <v>7049</v>
      </c>
      <c r="E5617" s="23">
        <v>1119</v>
      </c>
      <c r="F5617" s="24">
        <v>1419</v>
      </c>
      <c r="G5617" t="s" s="19">
        <v>7730</v>
      </c>
    </row>
    <row r="5618" ht="15.35" customHeight="1">
      <c r="A5618" t="s" s="19">
        <v>7731</v>
      </c>
      <c r="B5618" t="s" s="22">
        <v>7732</v>
      </c>
      <c r="C5618" t="s" s="19">
        <v>19</v>
      </c>
      <c r="D5618" t="s" s="19">
        <v>5410</v>
      </c>
      <c r="E5618" s="23">
        <v>895</v>
      </c>
      <c r="F5618" s="24">
        <v>1136</v>
      </c>
      <c r="G5618" t="s" s="19">
        <v>6626</v>
      </c>
    </row>
    <row r="5619" ht="15.35" customHeight="1">
      <c r="A5619" t="s" s="19">
        <v>7733</v>
      </c>
      <c r="B5619" t="s" s="22">
        <v>7734</v>
      </c>
      <c r="C5619" t="s" s="19">
        <v>24</v>
      </c>
      <c r="D5619" t="s" s="19">
        <v>5410</v>
      </c>
      <c r="E5619" s="23">
        <v>895</v>
      </c>
      <c r="F5619" s="24">
        <v>1136</v>
      </c>
      <c r="G5619" t="s" s="19">
        <v>6626</v>
      </c>
    </row>
    <row r="5620" ht="15.35" customHeight="1">
      <c r="A5620" t="s" s="19">
        <v>25</v>
      </c>
      <c r="B5620" s="20"/>
      <c r="C5620" s="21"/>
      <c r="D5620" s="21"/>
      <c r="E5620" s="25"/>
      <c r="F5620" s="25"/>
      <c r="G5620" s="26"/>
    </row>
    <row r="5621" ht="15.35" customHeight="1">
      <c r="A5621" t="s" s="19">
        <v>7735</v>
      </c>
      <c r="B5621" s="20"/>
      <c r="C5621" s="21"/>
      <c r="D5621" s="21"/>
      <c r="E5621" s="25"/>
      <c r="F5621" s="25"/>
      <c r="G5621" s="26"/>
    </row>
    <row r="5622" ht="15.35" customHeight="1">
      <c r="A5622" t="s" s="19">
        <v>7736</v>
      </c>
      <c r="B5622" s="20"/>
      <c r="C5622" s="21"/>
      <c r="D5622" s="21"/>
      <c r="E5622" s="25"/>
      <c r="F5622" s="25"/>
      <c r="G5622" s="26"/>
    </row>
    <row r="5623" ht="15.35" customHeight="1">
      <c r="A5623" t="s" s="19">
        <v>7737</v>
      </c>
      <c r="B5623" t="s" s="22">
        <v>7738</v>
      </c>
      <c r="C5623" t="s" s="19">
        <v>19</v>
      </c>
      <c r="D5623" t="s" s="19">
        <v>3541</v>
      </c>
      <c r="E5623" s="23">
        <v>281</v>
      </c>
      <c r="F5623" s="24">
        <v>359</v>
      </c>
      <c r="G5623" t="s" s="19">
        <v>7739</v>
      </c>
    </row>
    <row r="5624" ht="15.35" customHeight="1">
      <c r="A5624" t="s" s="19">
        <v>1034</v>
      </c>
      <c r="B5624" s="20"/>
      <c r="C5624" s="21"/>
      <c r="D5624" s="21"/>
      <c r="E5624" s="25"/>
      <c r="F5624" s="25"/>
      <c r="G5624" s="26"/>
    </row>
    <row r="5625" ht="15.35" customHeight="1">
      <c r="A5625" t="s" s="19">
        <v>25</v>
      </c>
      <c r="B5625" s="20"/>
      <c r="C5625" s="21"/>
      <c r="D5625" s="21"/>
      <c r="E5625" s="25"/>
      <c r="F5625" s="25"/>
      <c r="G5625" s="26"/>
    </row>
    <row r="5626" ht="15.35" customHeight="1">
      <c r="A5626" t="s" s="19">
        <v>7740</v>
      </c>
      <c r="B5626" s="20"/>
      <c r="C5626" s="21"/>
      <c r="D5626" s="21"/>
      <c r="E5626" s="25"/>
      <c r="F5626" s="25"/>
      <c r="G5626" s="26"/>
    </row>
    <row r="5627" ht="15.35" customHeight="1">
      <c r="A5627" t="s" s="19">
        <v>7741</v>
      </c>
      <c r="B5627" s="20"/>
      <c r="C5627" s="21"/>
      <c r="D5627" s="21"/>
      <c r="E5627" s="25"/>
      <c r="F5627" s="25"/>
      <c r="G5627" s="26"/>
    </row>
    <row r="5628" ht="15.35" customHeight="1">
      <c r="A5628" t="s" s="19">
        <v>7742</v>
      </c>
      <c r="B5628" t="s" s="22">
        <v>7743</v>
      </c>
      <c r="C5628" t="s" s="19">
        <v>19</v>
      </c>
      <c r="D5628" t="s" s="19">
        <v>7744</v>
      </c>
      <c r="E5628" s="23">
        <v>675</v>
      </c>
      <c r="F5628" s="24">
        <v>856</v>
      </c>
      <c r="G5628" t="s" s="19">
        <v>7745</v>
      </c>
    </row>
    <row r="5629" ht="15.35" customHeight="1">
      <c r="A5629" t="s" s="19">
        <v>7746</v>
      </c>
      <c r="B5629" s="20"/>
      <c r="C5629" s="21"/>
      <c r="D5629" s="21"/>
      <c r="E5629" s="25"/>
      <c r="F5629" s="25"/>
      <c r="G5629" s="26"/>
    </row>
    <row r="5630" ht="15.35" customHeight="1">
      <c r="A5630" t="s" s="19">
        <v>25</v>
      </c>
      <c r="B5630" s="20"/>
      <c r="C5630" s="21"/>
      <c r="D5630" s="21"/>
      <c r="E5630" s="25"/>
      <c r="F5630" s="25"/>
      <c r="G5630" s="26"/>
    </row>
    <row r="5631" ht="15.35" customHeight="1">
      <c r="A5631" t="s" s="19">
        <v>7747</v>
      </c>
      <c r="B5631" s="20"/>
      <c r="C5631" s="21"/>
      <c r="D5631" s="21"/>
      <c r="E5631" s="25"/>
      <c r="F5631" s="25"/>
      <c r="G5631" s="26"/>
    </row>
    <row r="5632" ht="15.35" customHeight="1">
      <c r="A5632" t="s" s="19">
        <v>7748</v>
      </c>
      <c r="B5632" s="20"/>
      <c r="C5632" s="21"/>
      <c r="D5632" s="21"/>
      <c r="E5632" s="25"/>
      <c r="F5632" s="25"/>
      <c r="G5632" s="26"/>
    </row>
    <row r="5633" ht="15.35" customHeight="1">
      <c r="A5633" t="s" s="19">
        <v>7749</v>
      </c>
      <c r="B5633" t="s" s="22">
        <v>7750</v>
      </c>
      <c r="C5633" t="s" s="19">
        <v>14</v>
      </c>
      <c r="D5633" t="s" s="19">
        <v>7751</v>
      </c>
      <c r="E5633" s="23">
        <v>477</v>
      </c>
      <c r="F5633" s="24">
        <v>705</v>
      </c>
      <c r="G5633" t="s" s="19">
        <v>7751</v>
      </c>
    </row>
    <row r="5634" ht="15.35" customHeight="1">
      <c r="A5634" t="s" s="19">
        <v>7752</v>
      </c>
      <c r="B5634" t="s" s="22">
        <v>7753</v>
      </c>
      <c r="C5634" t="s" s="19">
        <v>19</v>
      </c>
      <c r="D5634" t="s" s="19">
        <v>7754</v>
      </c>
      <c r="E5634" s="23">
        <v>382</v>
      </c>
      <c r="F5634" s="24">
        <v>564</v>
      </c>
      <c r="G5634" t="s" s="19">
        <v>7754</v>
      </c>
    </row>
    <row r="5635" ht="15.35" customHeight="1">
      <c r="A5635" t="s" s="19">
        <v>5048</v>
      </c>
      <c r="B5635" s="20"/>
      <c r="C5635" s="21"/>
      <c r="D5635" s="21"/>
      <c r="E5635" s="23"/>
      <c r="F5635" s="24"/>
      <c r="G5635" s="21"/>
    </row>
    <row r="5636" ht="15.35" customHeight="1">
      <c r="A5636" t="s" s="19">
        <v>25</v>
      </c>
      <c r="B5636" s="20"/>
      <c r="C5636" s="21"/>
      <c r="D5636" s="21"/>
      <c r="E5636" s="25"/>
      <c r="F5636" s="25"/>
      <c r="G5636" s="26"/>
    </row>
    <row r="5637" ht="15.35" customHeight="1">
      <c r="A5637" t="s" s="19">
        <v>7755</v>
      </c>
      <c r="B5637" s="20"/>
      <c r="C5637" s="21"/>
      <c r="D5637" s="21"/>
      <c r="E5637" s="25"/>
      <c r="F5637" s="25"/>
      <c r="G5637" s="26"/>
    </row>
    <row r="5638" ht="15.35" customHeight="1">
      <c r="A5638" t="s" s="19">
        <v>7756</v>
      </c>
      <c r="B5638" s="20"/>
      <c r="C5638" s="21"/>
      <c r="D5638" s="21"/>
      <c r="E5638" s="25"/>
      <c r="F5638" s="25"/>
      <c r="G5638" s="26"/>
    </row>
    <row r="5639" ht="15.35" customHeight="1">
      <c r="A5639" t="s" s="19">
        <v>7757</v>
      </c>
      <c r="B5639" t="s" s="22">
        <v>7758</v>
      </c>
      <c r="C5639" t="s" s="19">
        <v>14</v>
      </c>
      <c r="D5639" t="s" s="19">
        <v>7759</v>
      </c>
      <c r="E5639" s="23">
        <v>1251</v>
      </c>
      <c r="F5639" s="24">
        <v>1402</v>
      </c>
      <c r="G5639" t="s" s="19">
        <v>7759</v>
      </c>
    </row>
    <row r="5640" ht="15.35" customHeight="1">
      <c r="A5640" t="s" s="19">
        <v>7760</v>
      </c>
      <c r="B5640" t="s" s="22">
        <v>7761</v>
      </c>
      <c r="C5640" t="s" s="19">
        <v>19</v>
      </c>
      <c r="D5640" t="s" s="19">
        <v>5592</v>
      </c>
      <c r="E5640" s="23">
        <v>1001</v>
      </c>
      <c r="F5640" s="24">
        <v>1122</v>
      </c>
      <c r="G5640" t="s" s="19">
        <v>5592</v>
      </c>
    </row>
    <row r="5641" ht="15.35" customHeight="1">
      <c r="A5641" t="s" s="19">
        <v>7762</v>
      </c>
      <c r="B5641" t="s" s="22">
        <v>7763</v>
      </c>
      <c r="C5641" t="s" s="19">
        <v>24</v>
      </c>
      <c r="D5641" t="s" s="19">
        <v>5592</v>
      </c>
      <c r="E5641" s="23">
        <v>1001</v>
      </c>
      <c r="F5641" s="24">
        <v>1122</v>
      </c>
      <c r="G5641" t="s" s="19">
        <v>5592</v>
      </c>
    </row>
    <row r="5642" ht="15.35" customHeight="1">
      <c r="A5642" t="s" s="19">
        <v>25</v>
      </c>
      <c r="B5642" s="20"/>
      <c r="C5642" s="21"/>
      <c r="D5642" s="21"/>
      <c r="E5642" s="25"/>
      <c r="F5642" s="25"/>
      <c r="G5642" s="26"/>
    </row>
    <row r="5643" ht="15.35" customHeight="1">
      <c r="A5643" t="s" s="19">
        <v>7764</v>
      </c>
      <c r="B5643" s="20"/>
      <c r="C5643" s="21"/>
      <c r="D5643" s="21"/>
      <c r="E5643" s="25"/>
      <c r="F5643" s="25"/>
      <c r="G5643" s="26"/>
    </row>
    <row r="5644" ht="15.35" customHeight="1">
      <c r="A5644" t="s" s="19">
        <v>7765</v>
      </c>
      <c r="B5644" s="20"/>
      <c r="C5644" s="21"/>
      <c r="D5644" s="21"/>
      <c r="E5644" s="25"/>
      <c r="F5644" s="25"/>
      <c r="G5644" s="26"/>
    </row>
    <row r="5645" ht="15.35" customHeight="1">
      <c r="A5645" t="s" s="19">
        <v>7766</v>
      </c>
      <c r="B5645" t="s" s="22">
        <v>7767</v>
      </c>
      <c r="C5645" t="s" s="19">
        <v>14</v>
      </c>
      <c r="D5645" t="s" s="19">
        <v>7768</v>
      </c>
      <c r="E5645" s="23">
        <v>1326</v>
      </c>
      <c r="F5645" s="24">
        <v>1685</v>
      </c>
      <c r="G5645" t="s" s="19">
        <v>7769</v>
      </c>
    </row>
    <row r="5646" ht="15.35" customHeight="1">
      <c r="A5646" t="s" s="19">
        <v>7770</v>
      </c>
      <c r="B5646" t="s" s="22">
        <v>7771</v>
      </c>
      <c r="C5646" t="s" s="19">
        <v>19</v>
      </c>
      <c r="D5646" t="s" s="19">
        <v>5912</v>
      </c>
      <c r="E5646" s="23">
        <v>1061</v>
      </c>
      <c r="F5646" s="24">
        <v>1348</v>
      </c>
      <c r="G5646" t="s" s="19">
        <v>7772</v>
      </c>
    </row>
    <row r="5647" ht="15.35" customHeight="1">
      <c r="A5647" t="s" s="19">
        <v>7773</v>
      </c>
      <c r="B5647" t="s" s="22">
        <v>7774</v>
      </c>
      <c r="C5647" t="s" s="19">
        <v>24</v>
      </c>
      <c r="D5647" t="s" s="19">
        <v>5912</v>
      </c>
      <c r="E5647" s="23">
        <v>1061</v>
      </c>
      <c r="F5647" s="24">
        <v>1348</v>
      </c>
      <c r="G5647" t="s" s="19">
        <v>7772</v>
      </c>
    </row>
    <row r="5648" ht="15.35" customHeight="1">
      <c r="A5648" t="s" s="19">
        <v>25</v>
      </c>
      <c r="B5648" s="20"/>
      <c r="C5648" s="21"/>
      <c r="D5648" s="21"/>
      <c r="E5648" s="25"/>
      <c r="F5648" s="25"/>
      <c r="G5648" s="26"/>
    </row>
    <row r="5649" ht="15.35" customHeight="1">
      <c r="A5649" t="s" s="19">
        <v>7775</v>
      </c>
      <c r="B5649" s="20"/>
      <c r="C5649" s="21"/>
      <c r="D5649" s="21"/>
      <c r="E5649" s="25"/>
      <c r="F5649" s="25"/>
      <c r="G5649" s="26"/>
    </row>
    <row r="5650" ht="15.35" customHeight="1">
      <c r="A5650" t="s" s="19">
        <v>7776</v>
      </c>
      <c r="B5650" s="20"/>
      <c r="C5650" s="21"/>
      <c r="D5650" s="21"/>
      <c r="E5650" s="25"/>
      <c r="F5650" s="25"/>
      <c r="G5650" s="26"/>
    </row>
    <row r="5651" ht="15.35" customHeight="1">
      <c r="A5651" t="s" s="19">
        <v>7777</v>
      </c>
      <c r="B5651" t="s" s="22">
        <v>7778</v>
      </c>
      <c r="C5651" t="s" s="19">
        <v>14</v>
      </c>
      <c r="D5651" t="s" s="19">
        <v>7779</v>
      </c>
      <c r="E5651" s="23">
        <v>3501</v>
      </c>
      <c r="F5651" s="24">
        <v>4444</v>
      </c>
      <c r="G5651" t="s" s="19">
        <v>7780</v>
      </c>
    </row>
    <row r="5652" ht="15.35" customHeight="1">
      <c r="A5652" t="s" s="19">
        <v>7781</v>
      </c>
      <c r="B5652" t="s" s="22">
        <v>7782</v>
      </c>
      <c r="C5652" t="s" s="19">
        <v>19</v>
      </c>
      <c r="D5652" t="s" s="19">
        <v>7783</v>
      </c>
      <c r="E5652" s="23">
        <v>2801</v>
      </c>
      <c r="F5652" s="24">
        <v>3555</v>
      </c>
      <c r="G5652" t="s" s="19">
        <v>7784</v>
      </c>
    </row>
    <row r="5653" ht="15.35" customHeight="1">
      <c r="A5653" t="s" s="19">
        <v>2921</v>
      </c>
      <c r="B5653" t="s" s="22">
        <v>7785</v>
      </c>
      <c r="C5653" t="s" s="19">
        <v>24</v>
      </c>
      <c r="D5653" t="s" s="19">
        <v>7783</v>
      </c>
      <c r="E5653" s="23">
        <v>2801</v>
      </c>
      <c r="F5653" s="24">
        <v>3555</v>
      </c>
      <c r="G5653" t="s" s="19">
        <v>7784</v>
      </c>
    </row>
    <row r="5654" ht="15.35" customHeight="1">
      <c r="A5654" t="s" s="19">
        <v>25</v>
      </c>
      <c r="B5654" s="20"/>
      <c r="C5654" s="21"/>
      <c r="D5654" s="21"/>
      <c r="E5654" s="25"/>
      <c r="F5654" s="25"/>
      <c r="G5654" s="26"/>
    </row>
    <row r="5655" ht="15.35" customHeight="1">
      <c r="A5655" t="s" s="19">
        <v>7786</v>
      </c>
      <c r="B5655" s="20"/>
      <c r="C5655" s="21"/>
      <c r="D5655" s="21"/>
      <c r="E5655" s="25"/>
      <c r="F5655" s="25"/>
      <c r="G5655" s="26"/>
    </row>
    <row r="5656" ht="15.35" customHeight="1">
      <c r="A5656" t="s" s="19">
        <v>7787</v>
      </c>
      <c r="B5656" s="20"/>
      <c r="C5656" s="21"/>
      <c r="D5656" s="21"/>
      <c r="E5656" s="25"/>
      <c r="F5656" s="25"/>
      <c r="G5656" s="26"/>
    </row>
    <row r="5657" ht="15.35" customHeight="1">
      <c r="A5657" t="s" s="19">
        <v>7788</v>
      </c>
      <c r="B5657" t="s" s="22">
        <v>7789</v>
      </c>
      <c r="C5657" t="s" s="19">
        <v>14</v>
      </c>
      <c r="D5657" t="s" s="19">
        <v>2807</v>
      </c>
      <c r="E5657" s="23">
        <v>2527</v>
      </c>
      <c r="F5657" s="24">
        <v>3200</v>
      </c>
      <c r="G5657" t="s" s="19">
        <v>2807</v>
      </c>
    </row>
    <row r="5658" ht="15.35" customHeight="1">
      <c r="A5658" t="s" s="19">
        <v>7790</v>
      </c>
      <c r="B5658" t="s" s="22">
        <v>7791</v>
      </c>
      <c r="C5658" t="s" s="19">
        <v>19</v>
      </c>
      <c r="D5658" t="s" s="19">
        <v>7792</v>
      </c>
      <c r="E5658" s="23">
        <v>2021</v>
      </c>
      <c r="F5658" s="24">
        <v>2559</v>
      </c>
      <c r="G5658" t="s" s="19">
        <v>7792</v>
      </c>
    </row>
    <row r="5659" ht="15.35" customHeight="1">
      <c r="A5659" t="s" s="19">
        <v>1889</v>
      </c>
      <c r="B5659" t="s" s="22">
        <v>7793</v>
      </c>
      <c r="C5659" t="s" s="19">
        <v>24</v>
      </c>
      <c r="D5659" t="s" s="19">
        <v>7792</v>
      </c>
      <c r="E5659" s="23">
        <v>2021</v>
      </c>
      <c r="F5659" s="24">
        <v>2559</v>
      </c>
      <c r="G5659" t="s" s="19">
        <v>7792</v>
      </c>
    </row>
    <row r="5660" ht="15.35" customHeight="1">
      <c r="A5660" t="s" s="19">
        <v>25</v>
      </c>
      <c r="B5660" s="20"/>
      <c r="C5660" s="21"/>
      <c r="D5660" s="21"/>
      <c r="E5660" s="25"/>
      <c r="F5660" s="25"/>
      <c r="G5660" s="26"/>
    </row>
    <row r="5661" ht="15.35" customHeight="1">
      <c r="A5661" t="s" s="19">
        <v>7794</v>
      </c>
      <c r="B5661" s="20"/>
      <c r="C5661" s="21"/>
      <c r="D5661" s="21"/>
      <c r="E5661" s="25"/>
      <c r="F5661" s="25"/>
      <c r="G5661" s="26"/>
    </row>
    <row r="5662" ht="15.35" customHeight="1">
      <c r="A5662" t="s" s="19">
        <v>7795</v>
      </c>
      <c r="B5662" s="20"/>
      <c r="C5662" s="21"/>
      <c r="D5662" s="21"/>
      <c r="E5662" s="25"/>
      <c r="F5662" s="25"/>
      <c r="G5662" s="26"/>
    </row>
    <row r="5663" ht="15.35" customHeight="1">
      <c r="A5663" t="s" s="19">
        <v>7796</v>
      </c>
      <c r="B5663" t="s" s="22">
        <v>7797</v>
      </c>
      <c r="C5663" t="s" s="19">
        <v>14</v>
      </c>
      <c r="D5663" t="s" s="19">
        <v>4400</v>
      </c>
      <c r="E5663" s="23">
        <v>932</v>
      </c>
      <c r="F5663" s="24">
        <v>1176</v>
      </c>
      <c r="G5663" t="s" s="19">
        <v>2769</v>
      </c>
    </row>
    <row r="5664" ht="15.35" customHeight="1">
      <c r="A5664" t="s" s="19">
        <v>7798</v>
      </c>
      <c r="B5664" t="s" s="22">
        <v>7799</v>
      </c>
      <c r="C5664" t="s" s="19">
        <v>19</v>
      </c>
      <c r="D5664" t="s" s="19">
        <v>7800</v>
      </c>
      <c r="E5664" s="23">
        <v>580</v>
      </c>
      <c r="F5664" s="24">
        <v>732</v>
      </c>
      <c r="G5664" t="s" s="19">
        <v>7800</v>
      </c>
    </row>
    <row r="5665" ht="15.35" customHeight="1">
      <c r="A5665" t="s" s="19">
        <v>2802</v>
      </c>
      <c r="B5665" t="s" s="22">
        <v>7801</v>
      </c>
      <c r="C5665" t="s" s="19">
        <v>24</v>
      </c>
      <c r="D5665" t="s" s="19">
        <v>7800</v>
      </c>
      <c r="E5665" s="23">
        <v>745</v>
      </c>
      <c r="F5665" s="24">
        <v>941</v>
      </c>
      <c r="G5665" t="s" s="19">
        <v>7802</v>
      </c>
    </row>
    <row r="5666" ht="15.35" customHeight="1">
      <c r="A5666" t="s" s="19">
        <v>25</v>
      </c>
      <c r="B5666" s="20"/>
      <c r="C5666" s="21"/>
      <c r="D5666" s="21"/>
      <c r="E5666" s="25"/>
      <c r="F5666" s="25"/>
      <c r="G5666" s="26"/>
    </row>
    <row r="5667" ht="15.35" customHeight="1">
      <c r="A5667" t="s" s="19">
        <v>7803</v>
      </c>
      <c r="B5667" s="20"/>
      <c r="C5667" s="21"/>
      <c r="D5667" s="21"/>
      <c r="E5667" s="25"/>
      <c r="F5667" s="25"/>
      <c r="G5667" s="26"/>
    </row>
    <row r="5668" ht="15.35" customHeight="1">
      <c r="A5668" t="s" s="19">
        <v>7804</v>
      </c>
      <c r="B5668" s="20"/>
      <c r="C5668" s="21"/>
      <c r="D5668" s="21"/>
      <c r="E5668" s="25"/>
      <c r="F5668" s="25"/>
      <c r="G5668" s="26"/>
    </row>
    <row r="5669" ht="15.35" customHeight="1">
      <c r="A5669" t="s" s="19">
        <v>7805</v>
      </c>
      <c r="B5669" t="s" s="22">
        <v>7806</v>
      </c>
      <c r="C5669" t="s" s="19">
        <v>19</v>
      </c>
      <c r="D5669" t="s" s="19">
        <v>7807</v>
      </c>
      <c r="E5669" s="23">
        <v>1280</v>
      </c>
      <c r="F5669" s="24">
        <v>1625</v>
      </c>
      <c r="G5669" t="s" s="19">
        <v>7808</v>
      </c>
    </row>
    <row r="5670" ht="15.35" customHeight="1">
      <c r="A5670" t="s" s="19">
        <v>7809</v>
      </c>
      <c r="B5670" s="20"/>
      <c r="C5670" s="21"/>
      <c r="D5670" s="21"/>
      <c r="E5670" s="25"/>
      <c r="F5670" s="25"/>
      <c r="G5670" s="26"/>
    </row>
    <row r="5671" ht="15.35" customHeight="1">
      <c r="A5671" t="s" s="19">
        <v>25</v>
      </c>
      <c r="B5671" s="20"/>
      <c r="C5671" s="21"/>
      <c r="D5671" s="21"/>
      <c r="E5671" s="25"/>
      <c r="F5671" s="25"/>
      <c r="G5671" s="26"/>
    </row>
    <row r="5672" ht="15.35" customHeight="1">
      <c r="A5672" t="s" s="27">
        <v>7810</v>
      </c>
      <c r="B5672" s="20"/>
      <c r="C5672" s="21"/>
      <c r="D5672" s="21"/>
      <c r="E5672" s="25"/>
      <c r="F5672" s="25"/>
      <c r="G5672" s="26"/>
    </row>
    <row r="5673" ht="15.35" customHeight="1">
      <c r="A5673" t="s" s="19">
        <v>7811</v>
      </c>
      <c r="B5673" s="20"/>
      <c r="C5673" s="21"/>
      <c r="D5673" s="21"/>
      <c r="E5673" s="25"/>
      <c r="F5673" s="25"/>
      <c r="G5673" s="26"/>
    </row>
    <row r="5674" ht="15.35" customHeight="1">
      <c r="A5674" t="s" s="19">
        <v>7812</v>
      </c>
      <c r="B5674" t="s" s="22">
        <v>7813</v>
      </c>
      <c r="C5674" t="s" s="19">
        <v>14</v>
      </c>
      <c r="D5674" t="s" s="19">
        <v>7814</v>
      </c>
      <c r="E5674" s="23">
        <v>599</v>
      </c>
      <c r="F5674" s="24">
        <v>716</v>
      </c>
      <c r="G5674" t="s" s="19">
        <v>7814</v>
      </c>
    </row>
    <row r="5675" ht="15.35" customHeight="1">
      <c r="A5675" t="s" s="19">
        <v>7815</v>
      </c>
      <c r="B5675" t="s" s="22">
        <v>7816</v>
      </c>
      <c r="C5675" t="s" s="19">
        <v>19</v>
      </c>
      <c r="D5675" t="s" s="19">
        <v>1245</v>
      </c>
      <c r="E5675" s="23">
        <v>478</v>
      </c>
      <c r="F5675" s="24">
        <v>572</v>
      </c>
      <c r="G5675" t="s" s="19">
        <v>1245</v>
      </c>
    </row>
    <row r="5676" ht="15.35" customHeight="1">
      <c r="A5676" t="s" s="19">
        <v>7817</v>
      </c>
      <c r="B5676" t="s" s="22">
        <v>7818</v>
      </c>
      <c r="C5676" t="s" s="19">
        <v>24</v>
      </c>
      <c r="D5676" t="s" s="19">
        <v>1245</v>
      </c>
      <c r="E5676" s="23">
        <v>478</v>
      </c>
      <c r="F5676" s="24">
        <v>572</v>
      </c>
      <c r="G5676" t="s" s="19">
        <v>1245</v>
      </c>
    </row>
    <row r="5677" ht="15.35" customHeight="1">
      <c r="A5677" t="s" s="19">
        <v>25</v>
      </c>
      <c r="B5677" s="20"/>
      <c r="C5677" s="21"/>
      <c r="D5677" s="21"/>
      <c r="E5677" s="25"/>
      <c r="F5677" s="25"/>
      <c r="G5677" s="26"/>
    </row>
    <row r="5678" ht="15.35" customHeight="1">
      <c r="A5678" t="s" s="19">
        <v>7819</v>
      </c>
      <c r="B5678" s="20"/>
      <c r="C5678" s="21"/>
      <c r="D5678" s="21"/>
      <c r="E5678" s="25"/>
      <c r="F5678" s="25"/>
      <c r="G5678" s="26"/>
    </row>
    <row r="5679" ht="15.35" customHeight="1">
      <c r="A5679" t="s" s="19">
        <v>7820</v>
      </c>
      <c r="B5679" s="20"/>
      <c r="C5679" s="21"/>
      <c r="D5679" s="21"/>
      <c r="E5679" s="25"/>
      <c r="F5679" s="25"/>
      <c r="G5679" s="26"/>
    </row>
    <row r="5680" ht="15.35" customHeight="1">
      <c r="A5680" t="s" s="19">
        <v>7821</v>
      </c>
      <c r="B5680" t="s" s="22">
        <v>7822</v>
      </c>
      <c r="C5680" t="s" s="19">
        <v>14</v>
      </c>
      <c r="D5680" t="s" s="19">
        <v>7823</v>
      </c>
      <c r="E5680" s="23">
        <v>2012</v>
      </c>
      <c r="F5680" s="24">
        <v>2555</v>
      </c>
      <c r="G5680" t="s" s="19">
        <v>7823</v>
      </c>
    </row>
    <row r="5681" ht="15.35" customHeight="1">
      <c r="A5681" t="s" s="19">
        <v>7824</v>
      </c>
      <c r="B5681" t="s" s="22">
        <v>7825</v>
      </c>
      <c r="C5681" t="s" s="19">
        <v>19</v>
      </c>
      <c r="D5681" t="s" s="19">
        <v>7826</v>
      </c>
      <c r="E5681" s="23">
        <v>1609</v>
      </c>
      <c r="F5681" s="24">
        <v>2044</v>
      </c>
      <c r="G5681" t="s" s="19">
        <v>7826</v>
      </c>
    </row>
    <row r="5682" ht="15.35" customHeight="1">
      <c r="A5682" t="s" s="19">
        <v>7827</v>
      </c>
      <c r="B5682" t="s" s="22">
        <v>7828</v>
      </c>
      <c r="C5682" t="s" s="19">
        <v>24</v>
      </c>
      <c r="D5682" t="s" s="19">
        <v>7826</v>
      </c>
      <c r="E5682" s="23">
        <v>1609</v>
      </c>
      <c r="F5682" s="24">
        <v>2044</v>
      </c>
      <c r="G5682" t="s" s="19">
        <v>7826</v>
      </c>
    </row>
    <row r="5683" ht="15.35" customHeight="1">
      <c r="A5683" t="s" s="19">
        <v>25</v>
      </c>
      <c r="B5683" s="20"/>
      <c r="C5683" s="21"/>
      <c r="D5683" s="21"/>
      <c r="E5683" s="25"/>
      <c r="F5683" s="25"/>
      <c r="G5683" s="26"/>
    </row>
    <row r="5684" ht="15.35" customHeight="1">
      <c r="A5684" t="s" s="19">
        <v>7829</v>
      </c>
      <c r="B5684" s="20"/>
      <c r="C5684" s="21"/>
      <c r="D5684" s="21"/>
      <c r="E5684" s="25"/>
      <c r="F5684" s="25"/>
      <c r="G5684" s="26"/>
    </row>
    <row r="5685" ht="15.35" customHeight="1">
      <c r="A5685" t="s" s="19">
        <v>7830</v>
      </c>
      <c r="B5685" s="20"/>
      <c r="C5685" s="21"/>
      <c r="D5685" s="21"/>
      <c r="E5685" s="25"/>
      <c r="F5685" s="25"/>
      <c r="G5685" s="26"/>
    </row>
    <row r="5686" ht="15.35" customHeight="1">
      <c r="A5686" t="s" s="19">
        <v>7831</v>
      </c>
      <c r="B5686" t="s" s="22">
        <v>7832</v>
      </c>
      <c r="C5686" t="s" s="19">
        <v>19</v>
      </c>
      <c r="D5686" t="s" s="19">
        <v>4237</v>
      </c>
      <c r="E5686" s="23">
        <v>1242</v>
      </c>
      <c r="F5686" s="24">
        <v>1568</v>
      </c>
      <c r="G5686" t="s" s="19">
        <v>4237</v>
      </c>
    </row>
    <row r="5687" ht="15.35" customHeight="1">
      <c r="A5687" t="s" s="19">
        <v>2034</v>
      </c>
      <c r="B5687" s="20"/>
      <c r="C5687" s="21"/>
      <c r="D5687" s="21"/>
      <c r="E5687" s="25"/>
      <c r="F5687" s="25"/>
      <c r="G5687" s="26"/>
    </row>
    <row r="5688" ht="15.35" customHeight="1">
      <c r="A5688" t="s" s="19">
        <v>25</v>
      </c>
      <c r="B5688" s="20"/>
      <c r="C5688" s="21"/>
      <c r="D5688" s="21"/>
      <c r="E5688" s="25"/>
      <c r="F5688" s="25"/>
      <c r="G5688" s="26"/>
    </row>
    <row r="5689" ht="15.35" customHeight="1">
      <c r="A5689" t="s" s="19">
        <v>7833</v>
      </c>
      <c r="B5689" s="20"/>
      <c r="C5689" s="21"/>
      <c r="D5689" s="21"/>
      <c r="E5689" s="25"/>
      <c r="F5689" s="25"/>
      <c r="G5689" s="26"/>
    </row>
    <row r="5690" ht="15.35" customHeight="1">
      <c r="A5690" t="s" s="19">
        <v>7834</v>
      </c>
      <c r="B5690" s="20"/>
      <c r="C5690" s="21"/>
      <c r="D5690" s="21"/>
      <c r="E5690" s="25"/>
      <c r="F5690" s="25"/>
      <c r="G5690" s="26"/>
    </row>
    <row r="5691" ht="15.35" customHeight="1">
      <c r="A5691" t="s" s="19">
        <v>7835</v>
      </c>
      <c r="B5691" t="s" s="22">
        <v>7836</v>
      </c>
      <c r="C5691" t="s" s="19">
        <v>14</v>
      </c>
      <c r="D5691" t="s" s="19">
        <v>3614</v>
      </c>
      <c r="E5691" s="23">
        <v>1159</v>
      </c>
      <c r="F5691" s="24">
        <v>1467</v>
      </c>
      <c r="G5691" t="s" s="19">
        <v>7837</v>
      </c>
    </row>
    <row r="5692" ht="15.35" customHeight="1">
      <c r="A5692" t="s" s="19">
        <v>7838</v>
      </c>
      <c r="B5692" t="s" s="22">
        <v>7839</v>
      </c>
      <c r="C5692" t="s" s="19">
        <v>19</v>
      </c>
      <c r="D5692" t="s" s="19">
        <v>6945</v>
      </c>
      <c r="E5692" s="23">
        <v>927</v>
      </c>
      <c r="F5692" s="24">
        <v>1174</v>
      </c>
      <c r="G5692" t="s" s="19">
        <v>2828</v>
      </c>
    </row>
    <row r="5693" ht="15.35" customHeight="1">
      <c r="A5693" t="s" s="19">
        <v>6066</v>
      </c>
      <c r="B5693" t="s" s="22">
        <v>7840</v>
      </c>
      <c r="C5693" t="s" s="19">
        <v>24</v>
      </c>
      <c r="D5693" t="s" s="19">
        <v>6945</v>
      </c>
      <c r="E5693" s="23">
        <v>927</v>
      </c>
      <c r="F5693" s="24">
        <v>1174</v>
      </c>
      <c r="G5693" t="s" s="19">
        <v>2828</v>
      </c>
    </row>
    <row r="5694" ht="15.35" customHeight="1">
      <c r="A5694" t="s" s="19">
        <v>25</v>
      </c>
      <c r="B5694" s="20"/>
      <c r="C5694" s="21"/>
      <c r="D5694" s="21"/>
      <c r="E5694" s="25"/>
      <c r="F5694" s="25"/>
      <c r="G5694" s="26"/>
    </row>
    <row r="5695" ht="15.35" customHeight="1">
      <c r="A5695" t="s" s="19">
        <v>7841</v>
      </c>
      <c r="B5695" s="20"/>
      <c r="C5695" s="21"/>
      <c r="D5695" s="21"/>
      <c r="E5695" s="25"/>
      <c r="F5695" s="25"/>
      <c r="G5695" s="26"/>
    </row>
    <row r="5696" ht="15.35" customHeight="1">
      <c r="A5696" t="s" s="19">
        <v>7842</v>
      </c>
      <c r="B5696" s="20"/>
      <c r="C5696" s="21"/>
      <c r="D5696" s="21"/>
      <c r="E5696" s="25"/>
      <c r="F5696" s="25"/>
      <c r="G5696" s="26"/>
    </row>
    <row r="5697" ht="15.35" customHeight="1">
      <c r="A5697" t="s" s="19">
        <v>7843</v>
      </c>
      <c r="B5697" s="20"/>
      <c r="C5697" s="21"/>
      <c r="D5697" s="21"/>
      <c r="E5697" s="25"/>
      <c r="F5697" s="25"/>
      <c r="G5697" s="26"/>
    </row>
    <row r="5698" ht="15.35" customHeight="1">
      <c r="A5698" t="s" s="19">
        <v>7844</v>
      </c>
      <c r="B5698" s="20"/>
      <c r="C5698" s="21"/>
      <c r="D5698" s="21"/>
      <c r="E5698" s="25"/>
      <c r="F5698" s="25"/>
      <c r="G5698" s="26"/>
    </row>
    <row r="5699" ht="15.35" customHeight="1">
      <c r="A5699" t="s" s="19">
        <v>2883</v>
      </c>
      <c r="B5699" s="20"/>
      <c r="C5699" s="21"/>
      <c r="D5699" s="21"/>
      <c r="E5699" s="25"/>
      <c r="F5699" s="25"/>
      <c r="G5699" s="26"/>
    </row>
    <row r="5700" ht="15.35" customHeight="1">
      <c r="A5700" t="s" s="19">
        <v>7845</v>
      </c>
      <c r="B5700" s="20"/>
      <c r="C5700" s="21"/>
      <c r="D5700" s="21"/>
      <c r="E5700" s="25"/>
      <c r="F5700" s="25"/>
      <c r="G5700" s="26"/>
    </row>
    <row r="5701" ht="15.35" customHeight="1">
      <c r="A5701" t="s" s="19">
        <v>25</v>
      </c>
      <c r="B5701" s="20"/>
      <c r="C5701" s="21"/>
      <c r="D5701" s="21"/>
      <c r="E5701" s="25"/>
      <c r="F5701" s="25"/>
      <c r="G5701" s="26"/>
    </row>
    <row r="5702" ht="15.35" customHeight="1">
      <c r="A5702" t="s" s="19">
        <v>7846</v>
      </c>
      <c r="B5702" s="20"/>
      <c r="C5702" s="21"/>
      <c r="D5702" s="21"/>
      <c r="E5702" s="25"/>
      <c r="F5702" s="25"/>
      <c r="G5702" s="26"/>
    </row>
    <row r="5703" ht="15.35" customHeight="1">
      <c r="A5703" t="s" s="19">
        <v>7847</v>
      </c>
      <c r="B5703" s="20"/>
      <c r="C5703" s="21"/>
      <c r="D5703" s="21"/>
      <c r="E5703" s="25"/>
      <c r="F5703" s="25"/>
      <c r="G5703" s="26"/>
    </row>
    <row r="5704" ht="15.35" customHeight="1">
      <c r="A5704" t="s" s="19">
        <v>7848</v>
      </c>
      <c r="B5704" t="s" s="22">
        <v>7849</v>
      </c>
      <c r="C5704" t="s" s="19">
        <v>14</v>
      </c>
      <c r="D5704" t="s" s="19">
        <v>7850</v>
      </c>
      <c r="E5704" s="23">
        <v>1922</v>
      </c>
      <c r="F5704" s="24">
        <v>2439</v>
      </c>
      <c r="G5704" t="s" s="19">
        <v>7851</v>
      </c>
    </row>
    <row r="5705" ht="15.35" customHeight="1">
      <c r="A5705" t="s" s="19">
        <v>7852</v>
      </c>
      <c r="B5705" t="s" s="22">
        <v>7853</v>
      </c>
      <c r="C5705" t="s" s="19">
        <v>19</v>
      </c>
      <c r="D5705" t="s" s="19">
        <v>7854</v>
      </c>
      <c r="E5705" s="23">
        <v>1538</v>
      </c>
      <c r="F5705" s="24">
        <v>1951</v>
      </c>
      <c r="G5705" t="s" s="19">
        <v>2240</v>
      </c>
    </row>
    <row r="5706" ht="15.35" customHeight="1">
      <c r="A5706" t="s" s="19">
        <v>3853</v>
      </c>
      <c r="B5706" t="s" s="22">
        <v>7855</v>
      </c>
      <c r="C5706" t="s" s="19">
        <v>24</v>
      </c>
      <c r="D5706" t="s" s="19">
        <v>7854</v>
      </c>
      <c r="E5706" s="23">
        <v>1538</v>
      </c>
      <c r="F5706" s="24">
        <v>1951</v>
      </c>
      <c r="G5706" t="s" s="19">
        <v>2240</v>
      </c>
    </row>
    <row r="5707" ht="15.35" customHeight="1">
      <c r="A5707" t="s" s="19">
        <v>25</v>
      </c>
      <c r="B5707" s="20"/>
      <c r="C5707" s="21"/>
      <c r="D5707" s="21"/>
      <c r="E5707" s="25"/>
      <c r="F5707" s="25"/>
      <c r="G5707" s="26"/>
    </row>
    <row r="5708" ht="15.35" customHeight="1">
      <c r="A5708" t="s" s="19">
        <v>7856</v>
      </c>
      <c r="B5708" s="20"/>
      <c r="C5708" s="21"/>
      <c r="D5708" s="21"/>
      <c r="E5708" s="25"/>
      <c r="F5708" s="25"/>
      <c r="G5708" s="26"/>
    </row>
    <row r="5709" ht="15.35" customHeight="1">
      <c r="A5709" t="s" s="19">
        <v>7857</v>
      </c>
      <c r="B5709" s="20"/>
      <c r="C5709" s="21"/>
      <c r="D5709" s="21"/>
      <c r="E5709" s="25"/>
      <c r="F5709" s="25"/>
      <c r="G5709" s="26"/>
    </row>
    <row r="5710" ht="15.35" customHeight="1">
      <c r="A5710" t="s" s="19">
        <v>7858</v>
      </c>
      <c r="B5710" t="s" s="22">
        <v>7859</v>
      </c>
      <c r="C5710" t="s" s="19">
        <v>14</v>
      </c>
      <c r="D5710" t="s" s="19">
        <v>7860</v>
      </c>
      <c r="E5710" s="23">
        <v>683</v>
      </c>
      <c r="F5710" s="24">
        <v>869</v>
      </c>
      <c r="G5710" t="s" s="19">
        <v>7861</v>
      </c>
    </row>
    <row r="5711" ht="15.35" customHeight="1">
      <c r="A5711" t="s" s="19">
        <v>7862</v>
      </c>
      <c r="B5711" t="s" s="22">
        <v>7863</v>
      </c>
      <c r="C5711" t="s" s="19">
        <v>19</v>
      </c>
      <c r="D5711" t="s" s="19">
        <v>7864</v>
      </c>
      <c r="E5711" s="23">
        <v>546</v>
      </c>
      <c r="F5711" s="24">
        <v>696</v>
      </c>
      <c r="G5711" t="s" s="19">
        <v>1535</v>
      </c>
    </row>
    <row r="5712" ht="15.35" customHeight="1">
      <c r="A5712" t="s" s="19">
        <v>1757</v>
      </c>
      <c r="B5712" s="20"/>
      <c r="C5712" s="21"/>
      <c r="D5712" s="21"/>
      <c r="E5712" s="23"/>
      <c r="F5712" s="24"/>
      <c r="G5712" s="21"/>
    </row>
    <row r="5713" ht="15.35" customHeight="1">
      <c r="A5713" t="s" s="19">
        <v>25</v>
      </c>
      <c r="B5713" s="20"/>
      <c r="C5713" s="21"/>
      <c r="D5713" s="21"/>
      <c r="E5713" s="25"/>
      <c r="F5713" s="25"/>
      <c r="G5713" s="26"/>
    </row>
    <row r="5714" ht="15.35" customHeight="1">
      <c r="A5714" t="s" s="19">
        <v>7865</v>
      </c>
      <c r="B5714" s="20"/>
      <c r="C5714" s="21"/>
      <c r="D5714" s="21"/>
      <c r="E5714" s="25"/>
      <c r="F5714" s="25"/>
      <c r="G5714" s="26"/>
    </row>
    <row r="5715" ht="15.35" customHeight="1">
      <c r="A5715" t="s" s="19">
        <v>7866</v>
      </c>
      <c r="B5715" s="20"/>
      <c r="C5715" s="21"/>
      <c r="D5715" s="21"/>
      <c r="E5715" s="25"/>
      <c r="F5715" s="25"/>
      <c r="G5715" s="26"/>
    </row>
    <row r="5716" ht="15.35" customHeight="1">
      <c r="A5716" t="s" s="19">
        <v>7867</v>
      </c>
      <c r="B5716" t="s" s="22">
        <v>7868</v>
      </c>
      <c r="C5716" t="s" s="19">
        <v>19</v>
      </c>
      <c r="D5716" t="s" s="19">
        <v>7869</v>
      </c>
      <c r="E5716" s="23">
        <v>172</v>
      </c>
      <c r="F5716" s="24">
        <v>203</v>
      </c>
      <c r="G5716" t="s" s="19">
        <v>7869</v>
      </c>
    </row>
    <row r="5717" ht="15.35" customHeight="1">
      <c r="A5717" t="s" s="19">
        <v>4783</v>
      </c>
      <c r="B5717" s="20"/>
      <c r="C5717" s="21"/>
      <c r="D5717" s="21"/>
      <c r="E5717" s="25"/>
      <c r="F5717" s="25"/>
      <c r="G5717" s="26"/>
    </row>
    <row r="5718" ht="15.35" customHeight="1">
      <c r="A5718" t="s" s="19">
        <v>25</v>
      </c>
      <c r="B5718" s="20"/>
      <c r="C5718" s="21"/>
      <c r="D5718" s="21"/>
      <c r="E5718" s="25"/>
      <c r="F5718" s="25"/>
      <c r="G5718" s="26"/>
    </row>
    <row r="5719" ht="15.35" customHeight="1">
      <c r="A5719" t="s" s="19">
        <v>7870</v>
      </c>
      <c r="B5719" s="20"/>
      <c r="C5719" s="21"/>
      <c r="D5719" s="21"/>
      <c r="E5719" s="25"/>
      <c r="F5719" s="25"/>
      <c r="G5719" s="26"/>
    </row>
    <row r="5720" ht="15.35" customHeight="1">
      <c r="A5720" t="s" s="19">
        <v>7871</v>
      </c>
      <c r="B5720" s="20"/>
      <c r="C5720" s="21"/>
      <c r="D5720" s="21"/>
      <c r="E5720" s="25"/>
      <c r="F5720" s="25"/>
      <c r="G5720" s="26"/>
    </row>
    <row r="5721" ht="15.35" customHeight="1">
      <c r="A5721" t="s" s="19">
        <v>7872</v>
      </c>
      <c r="B5721" t="s" s="22">
        <v>7873</v>
      </c>
      <c r="C5721" t="s" s="19">
        <v>14</v>
      </c>
      <c r="D5721" t="s" s="19">
        <v>7874</v>
      </c>
      <c r="E5721" s="23">
        <v>1228</v>
      </c>
      <c r="F5721" s="24">
        <v>1556</v>
      </c>
      <c r="G5721" t="s" s="19">
        <v>7875</v>
      </c>
    </row>
    <row r="5722" ht="15.35" customHeight="1">
      <c r="A5722" t="s" s="19">
        <v>7876</v>
      </c>
      <c r="B5722" t="s" s="22">
        <v>7877</v>
      </c>
      <c r="C5722" t="s" s="19">
        <v>19</v>
      </c>
      <c r="D5722" t="s" s="19">
        <v>7878</v>
      </c>
      <c r="E5722" s="23">
        <v>981</v>
      </c>
      <c r="F5722" s="24">
        <v>1245</v>
      </c>
      <c r="G5722" t="s" s="19">
        <v>7879</v>
      </c>
    </row>
    <row r="5723" ht="15.35" customHeight="1">
      <c r="A5723" t="s" s="19">
        <v>2595</v>
      </c>
      <c r="B5723" t="s" s="22">
        <v>7880</v>
      </c>
      <c r="C5723" t="s" s="19">
        <v>24</v>
      </c>
      <c r="D5723" t="s" s="19">
        <v>7878</v>
      </c>
      <c r="E5723" s="23">
        <v>981</v>
      </c>
      <c r="F5723" s="24">
        <v>1245</v>
      </c>
      <c r="G5723" t="s" s="19">
        <v>7879</v>
      </c>
    </row>
    <row r="5724" ht="15.35" customHeight="1">
      <c r="A5724" t="s" s="19">
        <v>25</v>
      </c>
      <c r="B5724" s="20"/>
      <c r="C5724" s="21"/>
      <c r="D5724" s="21"/>
      <c r="E5724" s="25"/>
      <c r="F5724" s="25"/>
      <c r="G5724" s="26"/>
    </row>
    <row r="5725" ht="15.35" customHeight="1">
      <c r="A5725" t="s" s="19">
        <v>7881</v>
      </c>
      <c r="B5725" s="20"/>
      <c r="C5725" s="21"/>
      <c r="D5725" s="21"/>
      <c r="E5725" s="25"/>
      <c r="F5725" s="25"/>
      <c r="G5725" s="26"/>
    </row>
    <row r="5726" ht="15.35" customHeight="1">
      <c r="A5726" t="s" s="19">
        <v>7882</v>
      </c>
      <c r="B5726" s="20"/>
      <c r="C5726" s="21"/>
      <c r="D5726" s="21"/>
      <c r="E5726" s="25"/>
      <c r="F5726" s="25"/>
      <c r="G5726" s="26"/>
    </row>
    <row r="5727" ht="15.35" customHeight="1">
      <c r="A5727" t="s" s="19">
        <v>7883</v>
      </c>
      <c r="B5727" t="s" s="22">
        <v>7884</v>
      </c>
      <c r="C5727" t="s" s="19">
        <v>14</v>
      </c>
      <c r="D5727" t="s" s="19">
        <v>7885</v>
      </c>
      <c r="E5727" s="23">
        <v>941</v>
      </c>
      <c r="F5727" s="24">
        <v>1083</v>
      </c>
      <c r="G5727" t="s" s="19">
        <v>5661</v>
      </c>
    </row>
    <row r="5728" ht="15.35" customHeight="1">
      <c r="A5728" t="s" s="19">
        <v>7886</v>
      </c>
      <c r="B5728" t="s" s="22">
        <v>7887</v>
      </c>
      <c r="C5728" t="s" s="19">
        <v>19</v>
      </c>
      <c r="D5728" t="s" s="19">
        <v>7888</v>
      </c>
      <c r="E5728" s="23">
        <v>686</v>
      </c>
      <c r="F5728" s="24">
        <v>804</v>
      </c>
      <c r="G5728" t="s" s="19">
        <v>7888</v>
      </c>
    </row>
    <row r="5729" ht="15.35" customHeight="1">
      <c r="A5729" t="s" s="19">
        <v>7889</v>
      </c>
      <c r="B5729" t="s" s="22">
        <v>7890</v>
      </c>
      <c r="C5729" t="s" s="19">
        <v>24</v>
      </c>
      <c r="D5729" t="s" s="19">
        <v>7888</v>
      </c>
      <c r="E5729" s="23">
        <v>753</v>
      </c>
      <c r="F5729" s="24">
        <v>866</v>
      </c>
      <c r="G5729" t="s" s="19">
        <v>879</v>
      </c>
    </row>
    <row r="5730" ht="15.35" customHeight="1">
      <c r="A5730" t="s" s="19">
        <v>25</v>
      </c>
      <c r="B5730" s="20"/>
      <c r="C5730" s="21"/>
      <c r="D5730" s="21"/>
      <c r="E5730" s="25"/>
      <c r="F5730" s="25"/>
      <c r="G5730" s="26"/>
    </row>
    <row r="5731" ht="15.35" customHeight="1">
      <c r="A5731" t="s" s="19">
        <v>7891</v>
      </c>
      <c r="B5731" s="20"/>
      <c r="C5731" s="21"/>
      <c r="D5731" s="21"/>
      <c r="E5731" s="25"/>
      <c r="F5731" s="25"/>
      <c r="G5731" s="26"/>
    </row>
    <row r="5732" ht="15.35" customHeight="1">
      <c r="A5732" t="s" s="19">
        <v>7892</v>
      </c>
      <c r="B5732" s="20"/>
      <c r="C5732" s="21"/>
      <c r="D5732" s="21"/>
      <c r="E5732" s="25"/>
      <c r="F5732" s="25"/>
      <c r="G5732" s="26"/>
    </row>
    <row r="5733" ht="15.35" customHeight="1">
      <c r="A5733" t="s" s="19">
        <v>7893</v>
      </c>
      <c r="B5733" t="s" s="22">
        <v>7894</v>
      </c>
      <c r="C5733" t="s" s="19">
        <v>19</v>
      </c>
      <c r="D5733" t="s" s="19">
        <v>7895</v>
      </c>
      <c r="E5733" s="23">
        <v>2634</v>
      </c>
      <c r="F5733" s="24">
        <v>3330</v>
      </c>
      <c r="G5733" t="s" s="19">
        <v>7895</v>
      </c>
    </row>
    <row r="5734" ht="15.35" customHeight="1">
      <c r="A5734" t="s" s="19">
        <v>7129</v>
      </c>
      <c r="B5734" s="20"/>
      <c r="C5734" s="21"/>
      <c r="D5734" s="21"/>
      <c r="E5734" s="25"/>
      <c r="F5734" s="25"/>
      <c r="G5734" s="26"/>
    </row>
    <row r="5735" ht="15.35" customHeight="1">
      <c r="A5735" t="s" s="19">
        <v>25</v>
      </c>
      <c r="B5735" s="20"/>
      <c r="C5735" s="21"/>
      <c r="D5735" s="21"/>
      <c r="E5735" s="25"/>
      <c r="F5735" s="25"/>
      <c r="G5735" s="26"/>
    </row>
    <row r="5736" ht="15.35" customHeight="1">
      <c r="A5736" t="s" s="19">
        <v>7896</v>
      </c>
      <c r="B5736" s="20"/>
      <c r="C5736" s="21"/>
      <c r="D5736" s="21"/>
      <c r="E5736" s="25"/>
      <c r="F5736" s="25"/>
      <c r="G5736" s="26"/>
    </row>
    <row r="5737" ht="15.35" customHeight="1">
      <c r="A5737" t="s" s="19">
        <v>7897</v>
      </c>
      <c r="B5737" s="20"/>
      <c r="C5737" s="21"/>
      <c r="D5737" s="21"/>
      <c r="E5737" s="25"/>
      <c r="F5737" s="25"/>
      <c r="G5737" s="26"/>
    </row>
    <row r="5738" ht="15.35" customHeight="1">
      <c r="A5738" t="s" s="19">
        <v>7898</v>
      </c>
      <c r="B5738" t="s" s="22">
        <v>7899</v>
      </c>
      <c r="C5738" t="s" s="19">
        <v>14</v>
      </c>
      <c r="D5738" t="s" s="19">
        <v>7900</v>
      </c>
      <c r="E5738" s="23">
        <v>6396</v>
      </c>
      <c r="F5738" s="24">
        <v>8122</v>
      </c>
      <c r="G5738" t="s" s="19">
        <v>7901</v>
      </c>
    </row>
    <row r="5739" ht="15.35" customHeight="1">
      <c r="A5739" t="s" s="19">
        <v>7902</v>
      </c>
      <c r="B5739" t="s" s="22">
        <v>7903</v>
      </c>
      <c r="C5739" t="s" s="19">
        <v>19</v>
      </c>
      <c r="D5739" t="s" s="19">
        <v>7904</v>
      </c>
      <c r="E5739" s="23">
        <v>5116</v>
      </c>
      <c r="F5739" s="24">
        <v>6498</v>
      </c>
      <c r="G5739" t="s" s="19">
        <v>7905</v>
      </c>
    </row>
    <row r="5740" ht="15.35" customHeight="1">
      <c r="A5740" t="s" s="19">
        <v>7906</v>
      </c>
      <c r="B5740" t="s" s="22">
        <v>7907</v>
      </c>
      <c r="C5740" t="s" s="19">
        <v>24</v>
      </c>
      <c r="D5740" t="s" s="19">
        <v>7904</v>
      </c>
      <c r="E5740" s="23">
        <v>5116</v>
      </c>
      <c r="F5740" s="24">
        <v>6498</v>
      </c>
      <c r="G5740" t="s" s="19">
        <v>7905</v>
      </c>
    </row>
    <row r="5741" ht="15.35" customHeight="1">
      <c r="A5741" t="s" s="19">
        <v>25</v>
      </c>
      <c r="B5741" s="20"/>
      <c r="C5741" s="21"/>
      <c r="D5741" s="21"/>
      <c r="E5741" s="25"/>
      <c r="F5741" s="25"/>
      <c r="G5741" s="26"/>
    </row>
    <row r="5742" ht="15.35" customHeight="1">
      <c r="A5742" t="s" s="19">
        <v>7908</v>
      </c>
      <c r="B5742" s="20"/>
      <c r="C5742" s="21"/>
      <c r="D5742" s="21"/>
      <c r="E5742" s="25"/>
      <c r="F5742" s="25"/>
      <c r="G5742" s="26"/>
    </row>
    <row r="5743" ht="15.35" customHeight="1">
      <c r="A5743" t="s" s="19">
        <v>7909</v>
      </c>
      <c r="B5743" s="20"/>
      <c r="C5743" s="21"/>
      <c r="D5743" s="21"/>
      <c r="E5743" s="25"/>
      <c r="F5743" s="25"/>
      <c r="G5743" s="26"/>
    </row>
    <row r="5744" ht="15.35" customHeight="1">
      <c r="A5744" t="s" s="19">
        <v>7910</v>
      </c>
      <c r="B5744" t="s" s="22">
        <v>7911</v>
      </c>
      <c r="C5744" t="s" s="19">
        <v>14</v>
      </c>
      <c r="D5744" t="s" s="19">
        <v>7912</v>
      </c>
      <c r="E5744" s="23">
        <v>2603</v>
      </c>
      <c r="F5744" s="24">
        <v>3306</v>
      </c>
      <c r="G5744" t="s" s="19">
        <v>7913</v>
      </c>
    </row>
    <row r="5745" ht="15.35" customHeight="1">
      <c r="A5745" t="s" s="19">
        <v>7914</v>
      </c>
      <c r="B5745" t="s" s="22">
        <v>7915</v>
      </c>
      <c r="C5745" t="s" s="19">
        <v>19</v>
      </c>
      <c r="D5745" t="s" s="19">
        <v>7916</v>
      </c>
      <c r="E5745" s="23">
        <v>2083</v>
      </c>
      <c r="F5745" s="24">
        <v>2644</v>
      </c>
      <c r="G5745" t="s" s="19">
        <v>7917</v>
      </c>
    </row>
    <row r="5746" ht="15.35" customHeight="1">
      <c r="A5746" t="s" s="19">
        <v>7918</v>
      </c>
      <c r="B5746" t="s" s="22">
        <v>7919</v>
      </c>
      <c r="C5746" t="s" s="19">
        <v>24</v>
      </c>
      <c r="D5746" t="s" s="19">
        <v>7916</v>
      </c>
      <c r="E5746" s="23">
        <v>2083</v>
      </c>
      <c r="F5746" s="24">
        <v>2644</v>
      </c>
      <c r="G5746" t="s" s="19">
        <v>7917</v>
      </c>
    </row>
    <row r="5747" ht="15.35" customHeight="1">
      <c r="A5747" t="s" s="19">
        <v>25</v>
      </c>
      <c r="B5747" s="20"/>
      <c r="C5747" s="21"/>
      <c r="D5747" s="21"/>
      <c r="E5747" s="25"/>
      <c r="F5747" s="25"/>
      <c r="G5747" s="26"/>
    </row>
    <row r="5748" ht="15.35" customHeight="1">
      <c r="A5748" t="s" s="19">
        <v>7920</v>
      </c>
      <c r="B5748" s="20"/>
      <c r="C5748" s="21"/>
      <c r="D5748" s="21"/>
      <c r="E5748" s="25"/>
      <c r="F5748" s="25"/>
      <c r="G5748" s="26"/>
    </row>
    <row r="5749" ht="15.35" customHeight="1">
      <c r="A5749" t="s" s="19">
        <v>7921</v>
      </c>
      <c r="B5749" s="20"/>
      <c r="C5749" s="21"/>
      <c r="D5749" s="21"/>
      <c r="E5749" s="25"/>
      <c r="F5749" s="25"/>
      <c r="G5749" s="26"/>
    </row>
    <row r="5750" ht="15.35" customHeight="1">
      <c r="A5750" t="s" s="19">
        <v>7922</v>
      </c>
      <c r="B5750" t="s" s="22">
        <v>7923</v>
      </c>
      <c r="C5750" t="s" s="19">
        <v>19</v>
      </c>
      <c r="D5750" t="s" s="19">
        <v>1044</v>
      </c>
      <c r="E5750" s="23">
        <v>1840</v>
      </c>
      <c r="F5750" s="24">
        <v>2336</v>
      </c>
      <c r="G5750" t="s" s="19">
        <v>7924</v>
      </c>
    </row>
    <row r="5751" ht="15.35" customHeight="1">
      <c r="A5751" t="s" s="19">
        <v>7925</v>
      </c>
      <c r="B5751" s="20"/>
      <c r="C5751" s="21"/>
      <c r="D5751" s="21"/>
      <c r="E5751" s="25"/>
      <c r="F5751" s="25"/>
      <c r="G5751" s="26"/>
    </row>
    <row r="5752" ht="15.35" customHeight="1">
      <c r="A5752" t="s" s="19">
        <v>25</v>
      </c>
      <c r="B5752" s="20"/>
      <c r="C5752" s="21"/>
      <c r="D5752" s="21"/>
      <c r="E5752" s="25"/>
      <c r="F5752" s="25"/>
      <c r="G5752" s="26"/>
    </row>
    <row r="5753" ht="15.35" customHeight="1">
      <c r="A5753" t="s" s="19">
        <v>7926</v>
      </c>
      <c r="B5753" s="20"/>
      <c r="C5753" s="21"/>
      <c r="D5753" s="21"/>
      <c r="E5753" s="25"/>
      <c r="F5753" s="25"/>
      <c r="G5753" s="26"/>
    </row>
    <row r="5754" ht="15.35" customHeight="1">
      <c r="A5754" t="s" s="19">
        <v>7927</v>
      </c>
      <c r="B5754" s="20"/>
      <c r="C5754" s="21"/>
      <c r="D5754" s="21"/>
      <c r="E5754" s="25"/>
      <c r="F5754" s="25"/>
      <c r="G5754" s="26"/>
    </row>
    <row r="5755" ht="15.35" customHeight="1">
      <c r="A5755" t="s" s="19">
        <v>7928</v>
      </c>
      <c r="B5755" t="s" s="22">
        <v>7929</v>
      </c>
      <c r="C5755" t="s" s="19">
        <v>14</v>
      </c>
      <c r="D5755" t="s" s="19">
        <v>7930</v>
      </c>
      <c r="E5755" s="23">
        <v>1109</v>
      </c>
      <c r="F5755" s="24">
        <v>1650</v>
      </c>
      <c r="G5755" t="s" s="19">
        <v>7930</v>
      </c>
    </row>
    <row r="5756" ht="15.35" customHeight="1">
      <c r="A5756" t="s" s="19">
        <v>7931</v>
      </c>
      <c r="B5756" t="s" s="22">
        <v>7932</v>
      </c>
      <c r="C5756" t="s" s="19">
        <v>19</v>
      </c>
      <c r="D5756" t="s" s="19">
        <v>7933</v>
      </c>
      <c r="E5756" s="23">
        <v>886</v>
      </c>
      <c r="F5756" s="24">
        <v>1320</v>
      </c>
      <c r="G5756" t="s" s="19">
        <v>7933</v>
      </c>
    </row>
    <row r="5757" ht="15.35" customHeight="1">
      <c r="A5757" t="s" s="19">
        <v>7934</v>
      </c>
      <c r="B5757" t="s" s="22">
        <v>7935</v>
      </c>
      <c r="C5757" t="s" s="19">
        <v>24</v>
      </c>
      <c r="D5757" t="s" s="19">
        <v>7933</v>
      </c>
      <c r="E5757" s="23">
        <v>886</v>
      </c>
      <c r="F5757" s="24">
        <v>1320</v>
      </c>
      <c r="G5757" t="s" s="19">
        <v>7933</v>
      </c>
    </row>
    <row r="5758" ht="15.35" customHeight="1">
      <c r="A5758" t="s" s="19">
        <v>239</v>
      </c>
      <c r="B5758" s="20"/>
      <c r="C5758" s="21"/>
      <c r="D5758" s="21"/>
      <c r="E5758" s="25"/>
      <c r="F5758" s="25"/>
      <c r="G5758" s="26"/>
    </row>
    <row r="5759" ht="15.35" customHeight="1">
      <c r="A5759" t="s" s="19">
        <v>25</v>
      </c>
      <c r="B5759" s="20"/>
      <c r="C5759" s="21"/>
      <c r="D5759" s="21"/>
      <c r="E5759" s="25"/>
      <c r="F5759" s="25"/>
      <c r="G5759" s="26"/>
    </row>
    <row r="5760" ht="15.35" customHeight="1">
      <c r="A5760" t="s" s="19">
        <v>7936</v>
      </c>
      <c r="B5760" s="20"/>
      <c r="C5760" s="21"/>
      <c r="D5760" s="21"/>
      <c r="E5760" s="25"/>
      <c r="F5760" s="25"/>
      <c r="G5760" s="26"/>
    </row>
    <row r="5761" ht="15.35" customHeight="1">
      <c r="A5761" t="s" s="19">
        <v>7937</v>
      </c>
      <c r="B5761" s="20"/>
      <c r="C5761" s="21"/>
      <c r="D5761" s="21"/>
      <c r="E5761" s="25"/>
      <c r="F5761" s="25"/>
      <c r="G5761" s="26"/>
    </row>
    <row r="5762" ht="15.35" customHeight="1">
      <c r="A5762" t="s" s="19">
        <v>7938</v>
      </c>
      <c r="B5762" t="s" s="22">
        <v>7939</v>
      </c>
      <c r="C5762" t="s" s="19">
        <v>19</v>
      </c>
      <c r="D5762" t="s" s="19">
        <v>7940</v>
      </c>
      <c r="E5762" s="23">
        <v>155</v>
      </c>
      <c r="F5762" s="24">
        <v>174</v>
      </c>
      <c r="G5762" t="s" s="19">
        <v>7940</v>
      </c>
    </row>
    <row r="5763" ht="15.35" customHeight="1">
      <c r="A5763" t="s" s="19">
        <v>1417</v>
      </c>
      <c r="B5763" s="20"/>
      <c r="C5763" s="21"/>
      <c r="D5763" s="21"/>
      <c r="E5763" s="25"/>
      <c r="F5763" s="25"/>
      <c r="G5763" s="26"/>
    </row>
    <row r="5764" ht="15.35" customHeight="1">
      <c r="A5764" t="s" s="19">
        <v>25</v>
      </c>
      <c r="B5764" s="20"/>
      <c r="C5764" s="21"/>
      <c r="D5764" s="21"/>
      <c r="E5764" s="25"/>
      <c r="F5764" s="25"/>
      <c r="G5764" s="26"/>
    </row>
    <row r="5765" ht="15.35" customHeight="1">
      <c r="A5765" t="s" s="19">
        <v>7941</v>
      </c>
      <c r="B5765" s="20"/>
      <c r="C5765" s="21"/>
      <c r="D5765" s="21"/>
      <c r="E5765" s="25"/>
      <c r="F5765" s="25"/>
      <c r="G5765" s="26"/>
    </row>
    <row r="5766" ht="15.35" customHeight="1">
      <c r="A5766" t="s" s="19">
        <v>7942</v>
      </c>
      <c r="B5766" s="20"/>
      <c r="C5766" s="21"/>
      <c r="D5766" s="21"/>
      <c r="E5766" s="25"/>
      <c r="F5766" s="25"/>
      <c r="G5766" s="26"/>
    </row>
    <row r="5767" ht="15.35" customHeight="1">
      <c r="A5767" t="s" s="19">
        <v>7943</v>
      </c>
      <c r="B5767" t="s" s="22">
        <v>7944</v>
      </c>
      <c r="C5767" t="s" s="19">
        <v>14</v>
      </c>
      <c r="D5767" t="s" s="19">
        <v>7945</v>
      </c>
      <c r="E5767" s="23">
        <v>1401</v>
      </c>
      <c r="F5767" s="24">
        <v>1778</v>
      </c>
      <c r="G5767" t="s" s="19">
        <v>2966</v>
      </c>
    </row>
    <row r="5768" ht="15.35" customHeight="1">
      <c r="A5768" t="s" s="19">
        <v>7946</v>
      </c>
      <c r="B5768" t="s" s="22">
        <v>7947</v>
      </c>
      <c r="C5768" t="s" s="19">
        <v>19</v>
      </c>
      <c r="D5768" t="s" s="19">
        <v>1373</v>
      </c>
      <c r="E5768" s="23">
        <v>1010</v>
      </c>
      <c r="F5768" s="24">
        <v>1280</v>
      </c>
      <c r="G5768" t="s" s="19">
        <v>1373</v>
      </c>
    </row>
    <row r="5769" ht="15.35" customHeight="1">
      <c r="A5769" t="s" s="19">
        <v>1495</v>
      </c>
      <c r="B5769" t="s" s="22">
        <v>7948</v>
      </c>
      <c r="C5769" t="s" s="19">
        <v>24</v>
      </c>
      <c r="D5769" t="s" s="19">
        <v>1373</v>
      </c>
      <c r="E5769" s="23">
        <v>1121</v>
      </c>
      <c r="F5769" s="24">
        <v>1422</v>
      </c>
      <c r="G5769" t="s" s="19">
        <v>2969</v>
      </c>
    </row>
    <row r="5770" ht="15.35" customHeight="1">
      <c r="A5770" t="s" s="19">
        <v>25</v>
      </c>
      <c r="B5770" s="20"/>
      <c r="C5770" s="21"/>
      <c r="D5770" s="21"/>
      <c r="E5770" s="25"/>
      <c r="F5770" s="25"/>
      <c r="G5770" s="26"/>
    </row>
    <row r="5771" ht="15.35" customHeight="1">
      <c r="A5771" t="s" s="19">
        <v>7949</v>
      </c>
      <c r="B5771" s="20"/>
      <c r="C5771" s="21"/>
      <c r="D5771" s="21"/>
      <c r="E5771" s="25"/>
      <c r="F5771" s="25"/>
      <c r="G5771" s="26"/>
    </row>
    <row r="5772" ht="15.35" customHeight="1">
      <c r="A5772" t="s" s="19">
        <v>7950</v>
      </c>
      <c r="B5772" s="20"/>
      <c r="C5772" s="21"/>
      <c r="D5772" s="21"/>
      <c r="E5772" s="25"/>
      <c r="F5772" s="25"/>
      <c r="G5772" s="26"/>
    </row>
    <row r="5773" ht="15.35" customHeight="1">
      <c r="A5773" t="s" s="19">
        <v>7951</v>
      </c>
      <c r="B5773" t="s" s="22">
        <v>7952</v>
      </c>
      <c r="C5773" t="s" s="19">
        <v>19</v>
      </c>
      <c r="D5773" t="s" s="19">
        <v>3468</v>
      </c>
      <c r="E5773" s="23">
        <v>525</v>
      </c>
      <c r="F5773" s="24">
        <v>663</v>
      </c>
      <c r="G5773" t="s" s="19">
        <v>7953</v>
      </c>
    </row>
    <row r="5774" ht="15.35" customHeight="1">
      <c r="A5774" t="s" s="19">
        <v>4505</v>
      </c>
      <c r="B5774" s="20"/>
      <c r="C5774" s="21"/>
      <c r="D5774" s="21"/>
      <c r="E5774" s="25"/>
      <c r="F5774" s="25"/>
      <c r="G5774" s="26"/>
    </row>
    <row r="5775" ht="15.35" customHeight="1">
      <c r="A5775" t="s" s="19">
        <v>25</v>
      </c>
      <c r="B5775" s="20"/>
      <c r="C5775" s="21"/>
      <c r="D5775" s="21"/>
      <c r="E5775" s="25"/>
      <c r="F5775" s="25"/>
      <c r="G5775" s="26"/>
    </row>
    <row r="5776" ht="15.35" customHeight="1">
      <c r="A5776" t="s" s="19">
        <v>7954</v>
      </c>
      <c r="B5776" s="20"/>
      <c r="C5776" s="21"/>
      <c r="D5776" s="21"/>
      <c r="E5776" s="25"/>
      <c r="F5776" s="25"/>
      <c r="G5776" s="26"/>
    </row>
    <row r="5777" ht="15.35" customHeight="1">
      <c r="A5777" t="s" s="19">
        <v>7955</v>
      </c>
      <c r="B5777" s="20"/>
      <c r="C5777" s="21"/>
      <c r="D5777" s="21"/>
      <c r="E5777" s="25"/>
      <c r="F5777" s="25"/>
      <c r="G5777" s="26"/>
    </row>
    <row r="5778" ht="15.35" customHeight="1">
      <c r="A5778" t="s" s="19">
        <v>7956</v>
      </c>
      <c r="B5778" t="s" s="22">
        <v>7957</v>
      </c>
      <c r="C5778" t="s" s="19">
        <v>14</v>
      </c>
      <c r="D5778" t="s" s="19">
        <v>3555</v>
      </c>
      <c r="E5778" s="23">
        <v>1178</v>
      </c>
      <c r="F5778" s="24">
        <v>1487</v>
      </c>
      <c r="G5778" t="s" s="19">
        <v>7958</v>
      </c>
    </row>
    <row r="5779" ht="15.35" customHeight="1">
      <c r="A5779" t="s" s="19">
        <v>7959</v>
      </c>
      <c r="B5779" t="s" s="22">
        <v>7960</v>
      </c>
      <c r="C5779" t="s" s="19">
        <v>19</v>
      </c>
      <c r="D5779" t="s" s="19">
        <v>6135</v>
      </c>
      <c r="E5779" s="23">
        <v>941</v>
      </c>
      <c r="F5779" s="24">
        <v>1190</v>
      </c>
      <c r="G5779" t="s" s="19">
        <v>1696</v>
      </c>
    </row>
    <row r="5780" ht="15.35" customHeight="1">
      <c r="A5780" t="s" s="19">
        <v>3753</v>
      </c>
      <c r="B5780" t="s" s="22">
        <v>7961</v>
      </c>
      <c r="C5780" t="s" s="19">
        <v>24</v>
      </c>
      <c r="D5780" t="s" s="19">
        <v>6135</v>
      </c>
      <c r="E5780" s="23">
        <v>941</v>
      </c>
      <c r="F5780" s="24">
        <v>1190</v>
      </c>
      <c r="G5780" t="s" s="19">
        <v>1696</v>
      </c>
    </row>
    <row r="5781" ht="15.35" customHeight="1">
      <c r="A5781" t="s" s="19">
        <v>25</v>
      </c>
      <c r="B5781" s="20"/>
      <c r="C5781" s="21"/>
      <c r="D5781" s="21"/>
      <c r="E5781" s="25"/>
      <c r="F5781" s="25"/>
      <c r="G5781" s="26"/>
    </row>
    <row r="5782" ht="15.35" customHeight="1">
      <c r="A5782" t="s" s="19">
        <v>7962</v>
      </c>
      <c r="B5782" s="20"/>
      <c r="C5782" s="21"/>
      <c r="D5782" s="21"/>
      <c r="E5782" s="25"/>
      <c r="F5782" s="25"/>
      <c r="G5782" s="26"/>
    </row>
    <row r="5783" ht="15.35" customHeight="1">
      <c r="A5783" t="s" s="19">
        <v>7963</v>
      </c>
      <c r="B5783" s="20"/>
      <c r="C5783" s="21"/>
      <c r="D5783" s="21"/>
      <c r="E5783" s="25"/>
      <c r="F5783" s="25"/>
      <c r="G5783" s="26"/>
    </row>
    <row r="5784" ht="15.35" customHeight="1">
      <c r="A5784" t="s" s="19">
        <v>7964</v>
      </c>
      <c r="B5784" t="s" s="22">
        <v>7965</v>
      </c>
      <c r="C5784" t="s" s="19">
        <v>14</v>
      </c>
      <c r="D5784" t="s" s="19">
        <v>7966</v>
      </c>
      <c r="E5784" s="23">
        <v>20451</v>
      </c>
      <c r="F5784" s="24">
        <v>25862</v>
      </c>
      <c r="G5784" t="s" s="19">
        <v>7967</v>
      </c>
    </row>
    <row r="5785" ht="15.35" customHeight="1">
      <c r="A5785" t="s" s="19">
        <v>7968</v>
      </c>
      <c r="B5785" t="s" s="22">
        <v>7969</v>
      </c>
      <c r="C5785" t="s" s="19">
        <v>19</v>
      </c>
      <c r="D5785" t="s" s="19">
        <v>7970</v>
      </c>
      <c r="E5785" s="23">
        <v>16021</v>
      </c>
      <c r="F5785" s="24">
        <v>20258</v>
      </c>
      <c r="G5785" t="s" s="19">
        <v>7970</v>
      </c>
    </row>
    <row r="5786" ht="15.35" customHeight="1">
      <c r="A5786" t="s" s="19">
        <v>7971</v>
      </c>
      <c r="B5786" t="s" s="22">
        <v>7972</v>
      </c>
      <c r="C5786" t="s" s="19">
        <v>24</v>
      </c>
      <c r="D5786" t="s" s="19">
        <v>7970</v>
      </c>
      <c r="E5786" s="23">
        <v>16361</v>
      </c>
      <c r="F5786" s="24">
        <v>20689</v>
      </c>
      <c r="G5786" t="s" s="19">
        <v>7973</v>
      </c>
    </row>
    <row r="5787" ht="15.35" customHeight="1">
      <c r="A5787" t="s" s="19">
        <v>25</v>
      </c>
      <c r="B5787" s="20"/>
      <c r="C5787" s="21"/>
      <c r="D5787" s="21"/>
      <c r="E5787" s="25"/>
      <c r="F5787" s="25"/>
      <c r="G5787" s="26"/>
    </row>
    <row r="5788" ht="15.35" customHeight="1">
      <c r="A5788" t="s" s="27">
        <v>7974</v>
      </c>
      <c r="B5788" s="20"/>
      <c r="C5788" s="21"/>
      <c r="D5788" s="21"/>
      <c r="E5788" s="25"/>
      <c r="F5788" s="25"/>
      <c r="G5788" s="26"/>
    </row>
    <row r="5789" ht="15.35" customHeight="1">
      <c r="A5789" t="s" s="19">
        <v>7975</v>
      </c>
      <c r="B5789" s="20"/>
      <c r="C5789" s="21"/>
      <c r="D5789" s="21"/>
      <c r="E5789" s="25"/>
      <c r="F5789" s="25"/>
      <c r="G5789" s="26"/>
    </row>
    <row r="5790" ht="15.35" customHeight="1">
      <c r="A5790" t="s" s="19">
        <v>7976</v>
      </c>
      <c r="B5790" t="s" s="22">
        <v>7977</v>
      </c>
      <c r="C5790" t="s" s="19">
        <v>14</v>
      </c>
      <c r="D5790" t="s" s="19">
        <v>4680</v>
      </c>
      <c r="E5790" s="23">
        <v>459</v>
      </c>
      <c r="F5790" s="24">
        <v>582</v>
      </c>
      <c r="G5790" t="s" s="19">
        <v>3939</v>
      </c>
    </row>
    <row r="5791" ht="15.35" customHeight="1">
      <c r="A5791" t="s" s="19">
        <v>7978</v>
      </c>
      <c r="B5791" t="s" s="22">
        <v>7979</v>
      </c>
      <c r="C5791" t="s" s="19">
        <v>19</v>
      </c>
      <c r="D5791" t="s" s="19">
        <v>7980</v>
      </c>
      <c r="E5791" s="23">
        <v>367</v>
      </c>
      <c r="F5791" s="24">
        <v>467</v>
      </c>
      <c r="G5791" t="s" s="19">
        <v>3893</v>
      </c>
    </row>
    <row r="5792" ht="15.35" customHeight="1">
      <c r="A5792" t="s" s="19">
        <v>7981</v>
      </c>
      <c r="B5792" t="s" s="22">
        <v>7982</v>
      </c>
      <c r="C5792" t="s" s="19">
        <v>24</v>
      </c>
      <c r="D5792" t="s" s="19">
        <v>7980</v>
      </c>
      <c r="E5792" s="23">
        <v>367</v>
      </c>
      <c r="F5792" s="24">
        <v>467</v>
      </c>
      <c r="G5792" t="s" s="19">
        <v>3893</v>
      </c>
    </row>
    <row r="5793" ht="15.35" customHeight="1">
      <c r="A5793" t="s" s="19">
        <v>25</v>
      </c>
      <c r="B5793" s="20"/>
      <c r="C5793" s="21"/>
      <c r="D5793" s="21"/>
      <c r="E5793" s="25"/>
      <c r="F5793" s="25"/>
      <c r="G5793" s="26"/>
    </row>
    <row r="5794" ht="15.35" customHeight="1">
      <c r="A5794" t="s" s="19">
        <v>7983</v>
      </c>
      <c r="B5794" s="20"/>
      <c r="C5794" s="21"/>
      <c r="D5794" s="21"/>
      <c r="E5794" s="25"/>
      <c r="F5794" s="25"/>
      <c r="G5794" s="26"/>
    </row>
    <row r="5795" ht="15.35" customHeight="1">
      <c r="A5795" t="s" s="19">
        <v>7984</v>
      </c>
      <c r="B5795" s="20"/>
      <c r="C5795" s="21"/>
      <c r="D5795" s="21"/>
      <c r="E5795" s="25"/>
      <c r="F5795" s="25"/>
      <c r="G5795" s="26"/>
    </row>
    <row r="5796" ht="15.35" customHeight="1">
      <c r="A5796" t="s" s="19">
        <v>7985</v>
      </c>
      <c r="B5796" t="s" s="22">
        <v>7986</v>
      </c>
      <c r="C5796" t="s" s="19">
        <v>14</v>
      </c>
      <c r="D5796" t="s" s="19">
        <v>7987</v>
      </c>
      <c r="E5796" s="23">
        <v>1376</v>
      </c>
      <c r="F5796" s="24">
        <v>1746</v>
      </c>
      <c r="G5796" t="s" s="19">
        <v>7988</v>
      </c>
    </row>
    <row r="5797" ht="15.35" customHeight="1">
      <c r="A5797" t="s" s="19">
        <v>7989</v>
      </c>
      <c r="B5797" t="s" s="22">
        <v>7990</v>
      </c>
      <c r="C5797" t="s" s="19">
        <v>19</v>
      </c>
      <c r="D5797" t="s" s="19">
        <v>6182</v>
      </c>
      <c r="E5797" s="23">
        <v>1101</v>
      </c>
      <c r="F5797" s="24">
        <v>1396</v>
      </c>
      <c r="G5797" t="s" s="19">
        <v>7991</v>
      </c>
    </row>
    <row r="5798" ht="15.35" customHeight="1">
      <c r="A5798" t="s" s="19">
        <v>7992</v>
      </c>
      <c r="B5798" t="s" s="22">
        <v>7993</v>
      </c>
      <c r="C5798" t="s" s="19">
        <v>24</v>
      </c>
      <c r="D5798" t="s" s="19">
        <v>6182</v>
      </c>
      <c r="E5798" s="23">
        <v>1101</v>
      </c>
      <c r="F5798" s="24">
        <v>1396</v>
      </c>
      <c r="G5798" t="s" s="19">
        <v>7991</v>
      </c>
    </row>
    <row r="5799" ht="15.35" customHeight="1">
      <c r="A5799" t="s" s="19">
        <v>25</v>
      </c>
      <c r="B5799" s="20"/>
      <c r="C5799" s="21"/>
      <c r="D5799" s="21"/>
      <c r="E5799" s="25"/>
      <c r="F5799" s="25"/>
      <c r="G5799" s="26"/>
    </row>
    <row r="5800" ht="15.35" customHeight="1">
      <c r="A5800" t="s" s="27">
        <v>7994</v>
      </c>
      <c r="B5800" s="20"/>
      <c r="C5800" s="21"/>
      <c r="D5800" s="21"/>
      <c r="E5800" s="25"/>
      <c r="F5800" s="25"/>
      <c r="G5800" s="26"/>
    </row>
    <row r="5801" ht="15.35" customHeight="1">
      <c r="A5801" t="s" s="19">
        <v>7995</v>
      </c>
      <c r="B5801" s="20"/>
      <c r="C5801" s="21"/>
      <c r="D5801" s="21"/>
      <c r="E5801" s="25"/>
      <c r="F5801" s="25"/>
      <c r="G5801" s="26"/>
    </row>
    <row r="5802" ht="15.35" customHeight="1">
      <c r="A5802" t="s" s="19">
        <v>7996</v>
      </c>
      <c r="B5802" t="s" s="22">
        <v>7997</v>
      </c>
      <c r="C5802" t="s" s="19">
        <v>14</v>
      </c>
      <c r="D5802" t="s" s="19">
        <v>7998</v>
      </c>
      <c r="E5802" s="23">
        <v>847</v>
      </c>
      <c r="F5802" s="24">
        <v>1073</v>
      </c>
      <c r="G5802" t="s" s="19">
        <v>6206</v>
      </c>
    </row>
    <row r="5803" ht="15.35" customHeight="1">
      <c r="A5803" t="s" s="19">
        <v>7999</v>
      </c>
      <c r="B5803" t="s" s="22">
        <v>8000</v>
      </c>
      <c r="C5803" t="s" s="19">
        <v>19</v>
      </c>
      <c r="D5803" t="s" s="19">
        <v>957</v>
      </c>
      <c r="E5803" s="23">
        <v>678</v>
      </c>
      <c r="F5803" s="24">
        <v>857</v>
      </c>
      <c r="G5803" t="s" s="19">
        <v>6210</v>
      </c>
    </row>
    <row r="5804" ht="15.35" customHeight="1">
      <c r="A5804" t="s" s="19">
        <v>8001</v>
      </c>
      <c r="B5804" t="s" s="22">
        <v>8002</v>
      </c>
      <c r="C5804" t="s" s="19">
        <v>24</v>
      </c>
      <c r="D5804" t="s" s="19">
        <v>957</v>
      </c>
      <c r="E5804" s="23">
        <v>678</v>
      </c>
      <c r="F5804" s="24">
        <v>857</v>
      </c>
      <c r="G5804" t="s" s="19">
        <v>6210</v>
      </c>
    </row>
    <row r="5805" ht="15.35" customHeight="1">
      <c r="A5805" t="s" s="19">
        <v>25</v>
      </c>
      <c r="B5805" s="20"/>
      <c r="C5805" s="21"/>
      <c r="D5805" s="21"/>
      <c r="E5805" s="25"/>
      <c r="F5805" s="25"/>
      <c r="G5805" s="26"/>
    </row>
    <row r="5806" ht="15.35" customHeight="1">
      <c r="A5806" t="s" s="19">
        <v>8003</v>
      </c>
      <c r="B5806" s="20"/>
      <c r="C5806" s="21"/>
      <c r="D5806" s="21"/>
      <c r="E5806" s="25"/>
      <c r="F5806" s="25"/>
      <c r="G5806" s="26"/>
    </row>
    <row r="5807" ht="15.35" customHeight="1">
      <c r="A5807" t="s" s="19">
        <v>8004</v>
      </c>
      <c r="B5807" s="20"/>
      <c r="C5807" s="21"/>
      <c r="D5807" s="21"/>
      <c r="E5807" s="25"/>
      <c r="F5807" s="25"/>
      <c r="G5807" s="26"/>
    </row>
    <row r="5808" ht="15.35" customHeight="1">
      <c r="A5808" t="s" s="19">
        <v>8005</v>
      </c>
      <c r="B5808" t="s" s="22">
        <v>8006</v>
      </c>
      <c r="C5808" t="s" s="19">
        <v>14</v>
      </c>
      <c r="D5808" t="s" s="19">
        <v>607</v>
      </c>
      <c r="E5808" s="23">
        <v>1643</v>
      </c>
      <c r="F5808" s="24">
        <v>2083</v>
      </c>
      <c r="G5808" t="s" s="19">
        <v>8007</v>
      </c>
    </row>
    <row r="5809" ht="15.35" customHeight="1">
      <c r="A5809" t="s" s="19">
        <v>8008</v>
      </c>
      <c r="B5809" t="s" s="22">
        <v>8009</v>
      </c>
      <c r="C5809" t="s" s="19">
        <v>19</v>
      </c>
      <c r="D5809" t="s" s="19">
        <v>8010</v>
      </c>
      <c r="E5809" s="23">
        <v>1314</v>
      </c>
      <c r="F5809" s="24">
        <v>1666</v>
      </c>
      <c r="G5809" t="s" s="19">
        <v>8011</v>
      </c>
    </row>
    <row r="5810" ht="15.35" customHeight="1">
      <c r="A5810" t="s" s="19">
        <v>3019</v>
      </c>
      <c r="B5810" t="s" s="22">
        <v>8012</v>
      </c>
      <c r="C5810" t="s" s="19">
        <v>24</v>
      </c>
      <c r="D5810" t="s" s="19">
        <v>8010</v>
      </c>
      <c r="E5810" s="23">
        <v>1314</v>
      </c>
      <c r="F5810" s="24">
        <v>1666</v>
      </c>
      <c r="G5810" t="s" s="19">
        <v>8011</v>
      </c>
    </row>
    <row r="5811" ht="15.35" customHeight="1">
      <c r="A5811" t="s" s="19">
        <v>25</v>
      </c>
      <c r="B5811" s="20"/>
      <c r="C5811" s="21"/>
      <c r="D5811" s="21"/>
      <c r="E5811" s="25"/>
      <c r="F5811" s="25"/>
      <c r="G5811" s="26"/>
    </row>
    <row r="5812" ht="15.35" customHeight="1">
      <c r="A5812" t="s" s="19">
        <v>8013</v>
      </c>
      <c r="B5812" s="20"/>
      <c r="C5812" s="21"/>
      <c r="D5812" s="21"/>
      <c r="E5812" s="25"/>
      <c r="F5812" s="25"/>
      <c r="G5812" s="26"/>
    </row>
    <row r="5813" ht="15.35" customHeight="1">
      <c r="A5813" t="s" s="19">
        <v>8014</v>
      </c>
      <c r="B5813" s="20"/>
      <c r="C5813" s="21"/>
      <c r="D5813" s="21"/>
      <c r="E5813" s="25"/>
      <c r="F5813" s="25"/>
      <c r="G5813" s="26"/>
    </row>
    <row r="5814" ht="15.35" customHeight="1">
      <c r="A5814" t="s" s="19">
        <v>8015</v>
      </c>
      <c r="B5814" t="s" s="22">
        <v>8016</v>
      </c>
      <c r="C5814" t="s" s="19">
        <v>19</v>
      </c>
      <c r="D5814" t="s" s="19">
        <v>8017</v>
      </c>
      <c r="E5814" s="23">
        <v>426</v>
      </c>
      <c r="F5814" s="24">
        <v>494</v>
      </c>
      <c r="G5814" t="s" s="19">
        <v>8017</v>
      </c>
    </row>
    <row r="5815" ht="15.35" customHeight="1">
      <c r="A5815" t="s" s="19">
        <v>3273</v>
      </c>
      <c r="B5815" s="20"/>
      <c r="C5815" s="21"/>
      <c r="D5815" s="21"/>
      <c r="E5815" s="25"/>
      <c r="F5815" s="25"/>
      <c r="G5815" s="26"/>
    </row>
    <row r="5816" ht="15.35" customHeight="1">
      <c r="A5816" t="s" s="19">
        <v>25</v>
      </c>
      <c r="B5816" s="20"/>
      <c r="C5816" s="21"/>
      <c r="D5816" s="21"/>
      <c r="E5816" s="25"/>
      <c r="F5816" s="25"/>
      <c r="G5816" s="26"/>
    </row>
    <row r="5817" ht="15.35" customHeight="1">
      <c r="A5817" t="s" s="19">
        <v>8018</v>
      </c>
      <c r="B5817" s="20"/>
      <c r="C5817" s="21"/>
      <c r="D5817" s="21"/>
      <c r="E5817" s="25"/>
      <c r="F5817" s="25"/>
      <c r="G5817" s="26"/>
    </row>
    <row r="5818" ht="15.35" customHeight="1">
      <c r="A5818" t="s" s="19">
        <v>8019</v>
      </c>
      <c r="B5818" s="20"/>
      <c r="C5818" s="21"/>
      <c r="D5818" s="21"/>
      <c r="E5818" s="25"/>
      <c r="F5818" s="25"/>
      <c r="G5818" s="26"/>
    </row>
    <row r="5819" ht="15.35" customHeight="1">
      <c r="A5819" t="s" s="19">
        <v>8020</v>
      </c>
      <c r="B5819" t="s" s="22">
        <v>8021</v>
      </c>
      <c r="C5819" t="s" s="19">
        <v>19</v>
      </c>
      <c r="D5819" t="s" s="19">
        <v>3748</v>
      </c>
      <c r="E5819" s="23">
        <v>1140</v>
      </c>
      <c r="F5819" s="24">
        <v>1446</v>
      </c>
      <c r="G5819" t="s" s="19">
        <v>7768</v>
      </c>
    </row>
    <row r="5820" ht="15.35" customHeight="1">
      <c r="A5820" t="s" s="19">
        <v>1365</v>
      </c>
      <c r="B5820" s="20"/>
      <c r="C5820" s="21"/>
      <c r="D5820" s="21"/>
      <c r="E5820" s="25"/>
      <c r="F5820" s="25"/>
      <c r="G5820" s="26"/>
    </row>
    <row r="5821" ht="15.35" customHeight="1">
      <c r="A5821" t="s" s="19">
        <v>25</v>
      </c>
      <c r="B5821" s="20"/>
      <c r="C5821" s="21"/>
      <c r="D5821" s="21"/>
      <c r="E5821" s="25"/>
      <c r="F5821" s="25"/>
      <c r="G5821" s="26"/>
    </row>
    <row r="5822" ht="15.35" customHeight="1">
      <c r="A5822" t="s" s="19">
        <v>8022</v>
      </c>
      <c r="B5822" s="20"/>
      <c r="C5822" s="21"/>
      <c r="D5822" s="21"/>
      <c r="E5822" s="25"/>
      <c r="F5822" s="25"/>
      <c r="G5822" s="26"/>
    </row>
    <row r="5823" ht="15.35" customHeight="1">
      <c r="A5823" t="s" s="19">
        <v>8023</v>
      </c>
      <c r="B5823" s="20"/>
      <c r="C5823" s="21"/>
      <c r="D5823" s="21"/>
      <c r="E5823" s="25"/>
      <c r="F5823" s="25"/>
      <c r="G5823" s="26"/>
    </row>
    <row r="5824" ht="15.35" customHeight="1">
      <c r="A5824" t="s" s="19">
        <v>8024</v>
      </c>
      <c r="B5824" t="s" s="22">
        <v>8025</v>
      </c>
      <c r="C5824" t="s" s="19">
        <v>14</v>
      </c>
      <c r="D5824" t="s" s="19">
        <v>5788</v>
      </c>
      <c r="E5824" s="23">
        <v>385</v>
      </c>
      <c r="F5824" s="24">
        <v>486</v>
      </c>
      <c r="G5824" t="s" s="19">
        <v>8026</v>
      </c>
    </row>
    <row r="5825" ht="15.35" customHeight="1">
      <c r="A5825" t="s" s="19">
        <v>8027</v>
      </c>
      <c r="B5825" t="s" s="22">
        <v>8028</v>
      </c>
      <c r="C5825" t="s" s="19">
        <v>19</v>
      </c>
      <c r="D5825" t="s" s="19">
        <v>1344</v>
      </c>
      <c r="E5825" s="23">
        <v>308</v>
      </c>
      <c r="F5825" s="24">
        <v>388</v>
      </c>
      <c r="G5825" t="s" s="19">
        <v>4928</v>
      </c>
    </row>
    <row r="5826" ht="15.35" customHeight="1">
      <c r="A5826" t="s" s="19">
        <v>8029</v>
      </c>
      <c r="B5826" s="20"/>
      <c r="C5826" s="21"/>
      <c r="D5826" s="21"/>
      <c r="E5826" s="23"/>
      <c r="F5826" s="24"/>
      <c r="G5826" s="21"/>
    </row>
    <row r="5827" ht="15.35" customHeight="1">
      <c r="A5827" t="s" s="19">
        <v>25</v>
      </c>
      <c r="B5827" s="20"/>
      <c r="C5827" s="21"/>
      <c r="D5827" s="21"/>
      <c r="E5827" s="25"/>
      <c r="F5827" s="25"/>
      <c r="G5827" s="26"/>
    </row>
    <row r="5828" ht="15.35" customHeight="1">
      <c r="A5828" t="s" s="19">
        <v>8030</v>
      </c>
      <c r="B5828" s="20"/>
      <c r="C5828" s="21"/>
      <c r="D5828" s="21"/>
      <c r="E5828" s="25"/>
      <c r="F5828" s="25"/>
      <c r="G5828" s="26"/>
    </row>
    <row r="5829" ht="15.35" customHeight="1">
      <c r="A5829" t="s" s="19">
        <v>8031</v>
      </c>
      <c r="B5829" s="20"/>
      <c r="C5829" s="21"/>
      <c r="D5829" s="21"/>
      <c r="E5829" s="25"/>
      <c r="F5829" s="25"/>
      <c r="G5829" s="26"/>
    </row>
    <row r="5830" ht="15.35" customHeight="1">
      <c r="A5830" t="s" s="19">
        <v>8032</v>
      </c>
      <c r="B5830" t="s" s="22">
        <v>8033</v>
      </c>
      <c r="C5830" t="s" s="19">
        <v>14</v>
      </c>
      <c r="D5830" t="s" s="19">
        <v>8034</v>
      </c>
      <c r="E5830" s="23">
        <v>2233</v>
      </c>
      <c r="F5830" s="24">
        <v>2826</v>
      </c>
      <c r="G5830" t="s" s="19">
        <v>8034</v>
      </c>
    </row>
    <row r="5831" ht="15.35" customHeight="1">
      <c r="A5831" t="s" s="19">
        <v>8035</v>
      </c>
      <c r="B5831" t="s" s="22">
        <v>8036</v>
      </c>
      <c r="C5831" t="s" s="19">
        <v>19</v>
      </c>
      <c r="D5831" t="s" s="19">
        <v>8037</v>
      </c>
      <c r="E5831" s="23">
        <v>1787</v>
      </c>
      <c r="F5831" s="24">
        <v>2260</v>
      </c>
      <c r="G5831" t="s" s="19">
        <v>8037</v>
      </c>
    </row>
    <row r="5832" ht="15.35" customHeight="1">
      <c r="A5832" t="s" s="19">
        <v>8038</v>
      </c>
      <c r="B5832" t="s" s="22">
        <v>8039</v>
      </c>
      <c r="C5832" t="s" s="19">
        <v>24</v>
      </c>
      <c r="D5832" t="s" s="19">
        <v>8037</v>
      </c>
      <c r="E5832" s="23">
        <v>1787</v>
      </c>
      <c r="F5832" s="24">
        <v>2260</v>
      </c>
      <c r="G5832" t="s" s="19">
        <v>8037</v>
      </c>
    </row>
    <row r="5833" ht="15.35" customHeight="1">
      <c r="A5833" t="s" s="19">
        <v>25</v>
      </c>
      <c r="B5833" s="20"/>
      <c r="C5833" s="21"/>
      <c r="D5833" s="21"/>
      <c r="E5833" s="25"/>
      <c r="F5833" s="25"/>
      <c r="G5833" s="26"/>
    </row>
    <row r="5834" ht="15.35" customHeight="1">
      <c r="A5834" t="s" s="19">
        <v>8040</v>
      </c>
      <c r="B5834" s="20"/>
      <c r="C5834" s="21"/>
      <c r="D5834" s="21"/>
      <c r="E5834" s="25"/>
      <c r="F5834" s="25"/>
      <c r="G5834" s="26"/>
    </row>
    <row r="5835" ht="15.35" customHeight="1">
      <c r="A5835" t="s" s="19">
        <v>8041</v>
      </c>
      <c r="B5835" s="20"/>
      <c r="C5835" s="21"/>
      <c r="D5835" s="21"/>
      <c r="E5835" s="25"/>
      <c r="F5835" s="25"/>
      <c r="G5835" s="26"/>
    </row>
    <row r="5836" ht="15.35" customHeight="1">
      <c r="A5836" t="s" s="19">
        <v>8042</v>
      </c>
      <c r="B5836" t="s" s="22">
        <v>8043</v>
      </c>
      <c r="C5836" t="s" s="19">
        <v>14</v>
      </c>
      <c r="D5836" t="s" s="19">
        <v>8044</v>
      </c>
      <c r="E5836" s="23">
        <v>8535</v>
      </c>
      <c r="F5836" s="24">
        <v>10789</v>
      </c>
      <c r="G5836" t="s" s="19">
        <v>8044</v>
      </c>
    </row>
    <row r="5837" ht="15.35" customHeight="1">
      <c r="A5837" t="s" s="19">
        <v>8045</v>
      </c>
      <c r="B5837" t="s" s="22">
        <v>8046</v>
      </c>
      <c r="C5837" t="s" s="19">
        <v>19</v>
      </c>
      <c r="D5837" t="s" s="19">
        <v>8047</v>
      </c>
      <c r="E5837" s="23">
        <v>6827</v>
      </c>
      <c r="F5837" s="24">
        <v>8631</v>
      </c>
      <c r="G5837" t="s" s="19">
        <v>8047</v>
      </c>
    </row>
    <row r="5838" ht="15.35" customHeight="1">
      <c r="A5838" t="s" s="19">
        <v>1160</v>
      </c>
      <c r="B5838" t="s" s="22">
        <v>8048</v>
      </c>
      <c r="C5838" t="s" s="19">
        <v>24</v>
      </c>
      <c r="D5838" t="s" s="19">
        <v>8047</v>
      </c>
      <c r="E5838" s="23">
        <v>6827</v>
      </c>
      <c r="F5838" s="24">
        <v>8631</v>
      </c>
      <c r="G5838" t="s" s="19">
        <v>8047</v>
      </c>
    </row>
    <row r="5839" ht="15.35" customHeight="1">
      <c r="A5839" t="s" s="19">
        <v>25</v>
      </c>
      <c r="B5839" s="20"/>
      <c r="C5839" s="21"/>
      <c r="D5839" s="21"/>
      <c r="E5839" s="25"/>
      <c r="F5839" s="25"/>
      <c r="G5839" s="26"/>
    </row>
    <row r="5840" ht="15.35" customHeight="1">
      <c r="A5840" t="s" s="19">
        <v>8049</v>
      </c>
      <c r="B5840" s="20"/>
      <c r="C5840" s="21"/>
      <c r="D5840" s="21"/>
      <c r="E5840" s="25"/>
      <c r="F5840" s="25"/>
      <c r="G5840" s="26"/>
    </row>
    <row r="5841" ht="15.35" customHeight="1">
      <c r="A5841" t="s" s="19">
        <v>8050</v>
      </c>
      <c r="B5841" s="20"/>
      <c r="C5841" s="21"/>
      <c r="D5841" s="21"/>
      <c r="E5841" s="25"/>
      <c r="F5841" s="25"/>
      <c r="G5841" s="26"/>
    </row>
    <row r="5842" ht="15.35" customHeight="1">
      <c r="A5842" t="s" s="19">
        <v>8051</v>
      </c>
      <c r="B5842" t="s" s="22">
        <v>8052</v>
      </c>
      <c r="C5842" t="s" s="19">
        <v>14</v>
      </c>
      <c r="D5842" t="s" s="19">
        <v>160</v>
      </c>
      <c r="E5842" s="23">
        <v>730</v>
      </c>
      <c r="F5842" s="24">
        <v>927</v>
      </c>
      <c r="G5842" t="s" s="19">
        <v>7100</v>
      </c>
    </row>
    <row r="5843" ht="15.35" customHeight="1">
      <c r="A5843" t="s" s="19">
        <v>8053</v>
      </c>
      <c r="B5843" t="s" s="22">
        <v>8054</v>
      </c>
      <c r="C5843" t="s" s="19">
        <v>19</v>
      </c>
      <c r="D5843" t="s" s="19">
        <v>6258</v>
      </c>
      <c r="E5843" s="23">
        <v>584</v>
      </c>
      <c r="F5843" s="24">
        <v>741</v>
      </c>
      <c r="G5843" t="s" s="19">
        <v>3400</v>
      </c>
    </row>
    <row r="5844" ht="15.35" customHeight="1">
      <c r="A5844" t="s" s="19">
        <v>8055</v>
      </c>
      <c r="B5844" t="s" s="22">
        <v>8056</v>
      </c>
      <c r="C5844" t="s" s="19">
        <v>24</v>
      </c>
      <c r="D5844" t="s" s="19">
        <v>6258</v>
      </c>
      <c r="E5844" s="23">
        <v>584</v>
      </c>
      <c r="F5844" s="24">
        <v>741</v>
      </c>
      <c r="G5844" t="s" s="19">
        <v>3400</v>
      </c>
    </row>
    <row r="5845" ht="15.35" customHeight="1">
      <c r="A5845" t="s" s="19">
        <v>25</v>
      </c>
      <c r="B5845" s="20"/>
      <c r="C5845" s="21"/>
      <c r="D5845" s="21"/>
      <c r="E5845" s="25"/>
      <c r="F5845" s="25"/>
      <c r="G5845" s="26"/>
    </row>
    <row r="5846" ht="15.35" customHeight="1">
      <c r="A5846" t="s" s="19">
        <v>8057</v>
      </c>
      <c r="B5846" s="20"/>
      <c r="C5846" s="21"/>
      <c r="D5846" s="21"/>
      <c r="E5846" s="25"/>
      <c r="F5846" s="25"/>
      <c r="G5846" s="26"/>
    </row>
    <row r="5847" ht="15.35" customHeight="1">
      <c r="A5847" t="s" s="19">
        <v>8058</v>
      </c>
      <c r="B5847" s="20"/>
      <c r="C5847" s="21"/>
      <c r="D5847" s="21"/>
      <c r="E5847" s="25"/>
      <c r="F5847" s="25"/>
      <c r="G5847" s="26"/>
    </row>
    <row r="5848" ht="15.35" customHeight="1">
      <c r="A5848" t="s" s="19">
        <v>8059</v>
      </c>
      <c r="B5848" t="s" s="22">
        <v>8060</v>
      </c>
      <c r="C5848" t="s" s="19">
        <v>14</v>
      </c>
      <c r="D5848" t="s" s="19">
        <v>4323</v>
      </c>
      <c r="E5848" s="23">
        <v>373</v>
      </c>
      <c r="F5848" s="24">
        <v>467</v>
      </c>
      <c r="G5848" t="s" s="19">
        <v>3893</v>
      </c>
    </row>
    <row r="5849" ht="15.35" customHeight="1">
      <c r="A5849" t="s" s="19">
        <v>8061</v>
      </c>
      <c r="B5849" t="s" s="22">
        <v>8062</v>
      </c>
      <c r="C5849" t="s" s="19">
        <v>19</v>
      </c>
      <c r="D5849" t="s" s="19">
        <v>4327</v>
      </c>
      <c r="E5849" s="23">
        <v>299</v>
      </c>
      <c r="F5849" s="24">
        <v>373</v>
      </c>
      <c r="G5849" t="s" s="19">
        <v>132</v>
      </c>
    </row>
    <row r="5850" ht="15.35" customHeight="1">
      <c r="A5850" t="s" s="19">
        <v>2152</v>
      </c>
      <c r="B5850" s="20"/>
      <c r="C5850" s="21"/>
      <c r="D5850" s="21"/>
      <c r="E5850" s="23"/>
      <c r="F5850" s="24"/>
      <c r="G5850" s="21"/>
    </row>
    <row r="5851" ht="15.35" customHeight="1">
      <c r="A5851" t="s" s="19">
        <v>25</v>
      </c>
      <c r="B5851" s="20"/>
      <c r="C5851" s="21"/>
      <c r="D5851" s="21"/>
      <c r="E5851" s="25"/>
      <c r="F5851" s="25"/>
      <c r="G5851" s="26"/>
    </row>
    <row r="5852" ht="15.35" customHeight="1">
      <c r="A5852" t="s" s="19">
        <v>8063</v>
      </c>
      <c r="B5852" s="20"/>
      <c r="C5852" s="21"/>
      <c r="D5852" s="21"/>
      <c r="E5852" s="25"/>
      <c r="F5852" s="25"/>
      <c r="G5852" s="26"/>
    </row>
    <row r="5853" ht="15.35" customHeight="1">
      <c r="A5853" t="s" s="19">
        <v>8064</v>
      </c>
      <c r="B5853" s="20"/>
      <c r="C5853" s="21"/>
      <c r="D5853" s="21"/>
      <c r="E5853" s="25"/>
      <c r="F5853" s="25"/>
      <c r="G5853" s="26"/>
    </row>
    <row r="5854" ht="15.35" customHeight="1">
      <c r="A5854" t="s" s="19">
        <v>8065</v>
      </c>
      <c r="B5854" t="s" s="22">
        <v>8066</v>
      </c>
      <c r="C5854" t="s" s="19">
        <v>14</v>
      </c>
      <c r="D5854" t="s" s="19">
        <v>1405</v>
      </c>
      <c r="E5854" s="23">
        <v>666</v>
      </c>
      <c r="F5854" s="24">
        <v>845</v>
      </c>
      <c r="G5854" t="s" s="19">
        <v>7860</v>
      </c>
    </row>
    <row r="5855" ht="15.35" customHeight="1">
      <c r="A5855" t="s" s="19">
        <v>8067</v>
      </c>
      <c r="B5855" t="s" s="22">
        <v>8068</v>
      </c>
      <c r="C5855" t="s" s="19">
        <v>19</v>
      </c>
      <c r="D5855" t="s" s="19">
        <v>2129</v>
      </c>
      <c r="E5855" s="23">
        <v>533</v>
      </c>
      <c r="F5855" s="24">
        <v>676</v>
      </c>
      <c r="G5855" t="s" s="19">
        <v>7864</v>
      </c>
    </row>
    <row r="5856" ht="15.35" customHeight="1">
      <c r="A5856" t="s" s="19">
        <v>3691</v>
      </c>
      <c r="B5856" t="s" s="22">
        <v>8069</v>
      </c>
      <c r="C5856" t="s" s="19">
        <v>24</v>
      </c>
      <c r="D5856" t="s" s="19">
        <v>2129</v>
      </c>
      <c r="E5856" s="23">
        <v>533</v>
      </c>
      <c r="F5856" s="24">
        <v>676</v>
      </c>
      <c r="G5856" t="s" s="19">
        <v>7864</v>
      </c>
    </row>
    <row r="5857" ht="15.35" customHeight="1">
      <c r="A5857" t="s" s="19">
        <v>25</v>
      </c>
      <c r="B5857" s="20"/>
      <c r="C5857" s="21"/>
      <c r="D5857" s="21"/>
      <c r="E5857" s="25"/>
      <c r="F5857" s="25"/>
      <c r="G5857" s="26"/>
    </row>
    <row r="5858" ht="15.35" customHeight="1">
      <c r="A5858" t="s" s="19">
        <v>8070</v>
      </c>
      <c r="B5858" s="20"/>
      <c r="C5858" s="21"/>
      <c r="D5858" s="21"/>
      <c r="E5858" s="25"/>
      <c r="F5858" s="25"/>
      <c r="G5858" s="26"/>
    </row>
    <row r="5859" ht="15.35" customHeight="1">
      <c r="A5859" t="s" s="19">
        <v>8071</v>
      </c>
      <c r="B5859" s="20"/>
      <c r="C5859" s="21"/>
      <c r="D5859" s="21"/>
      <c r="E5859" s="25"/>
      <c r="F5859" s="25"/>
      <c r="G5859" s="26"/>
    </row>
    <row r="5860" ht="15.35" customHeight="1">
      <c r="A5860" t="s" s="19">
        <v>8072</v>
      </c>
      <c r="B5860" t="s" s="22">
        <v>8073</v>
      </c>
      <c r="C5860" t="s" s="19">
        <v>14</v>
      </c>
      <c r="D5860" t="s" s="19">
        <v>640</v>
      </c>
      <c r="E5860" s="23">
        <v>501</v>
      </c>
      <c r="F5860" s="24">
        <v>635</v>
      </c>
      <c r="G5860" t="s" s="19">
        <v>1577</v>
      </c>
    </row>
    <row r="5861" ht="15.35" customHeight="1">
      <c r="A5861" t="s" s="19">
        <v>8074</v>
      </c>
      <c r="B5861" t="s" s="22">
        <v>8075</v>
      </c>
      <c r="C5861" t="s" s="19">
        <v>19</v>
      </c>
      <c r="D5861" t="s" s="19">
        <v>6247</v>
      </c>
      <c r="E5861" s="23">
        <v>402</v>
      </c>
      <c r="F5861" s="24">
        <v>508</v>
      </c>
      <c r="G5861" t="s" s="19">
        <v>1581</v>
      </c>
    </row>
    <row r="5862" ht="15.35" customHeight="1">
      <c r="A5862" t="s" s="19">
        <v>7584</v>
      </c>
      <c r="B5862" t="s" s="22">
        <v>8076</v>
      </c>
      <c r="C5862" t="s" s="19">
        <v>24</v>
      </c>
      <c r="D5862" t="s" s="19">
        <v>6247</v>
      </c>
      <c r="E5862" s="23">
        <v>402</v>
      </c>
      <c r="F5862" s="24">
        <v>508</v>
      </c>
      <c r="G5862" t="s" s="19">
        <v>1581</v>
      </c>
    </row>
    <row r="5863" ht="15.35" customHeight="1">
      <c r="A5863" t="s" s="19">
        <v>25</v>
      </c>
      <c r="B5863" s="20"/>
      <c r="C5863" s="21"/>
      <c r="D5863" s="21"/>
      <c r="E5863" s="25"/>
      <c r="F5863" s="25"/>
      <c r="G5863" s="26"/>
    </row>
    <row r="5864" ht="15.35" customHeight="1">
      <c r="A5864" t="s" s="19">
        <v>8077</v>
      </c>
      <c r="B5864" s="20"/>
      <c r="C5864" s="21"/>
      <c r="D5864" s="21"/>
      <c r="E5864" s="25"/>
      <c r="F5864" s="25"/>
      <c r="G5864" s="26"/>
    </row>
    <row r="5865" ht="15.35" customHeight="1">
      <c r="A5865" t="s" s="19">
        <v>8078</v>
      </c>
      <c r="B5865" s="20"/>
      <c r="C5865" s="21"/>
      <c r="D5865" s="21"/>
      <c r="E5865" s="25"/>
      <c r="F5865" s="25"/>
      <c r="G5865" s="26"/>
    </row>
    <row r="5866" ht="15.35" customHeight="1">
      <c r="A5866" t="s" s="19">
        <v>8079</v>
      </c>
      <c r="B5866" s="20"/>
      <c r="C5866" s="21"/>
      <c r="D5866" s="21"/>
      <c r="E5866" s="25"/>
      <c r="F5866" s="25"/>
      <c r="G5866" s="26"/>
    </row>
    <row r="5867" ht="15.35" customHeight="1">
      <c r="A5867" t="s" s="19">
        <v>8080</v>
      </c>
      <c r="B5867" s="20"/>
      <c r="C5867" s="21"/>
      <c r="D5867" s="21"/>
      <c r="E5867" s="25"/>
      <c r="F5867" s="25"/>
      <c r="G5867" s="26"/>
    </row>
    <row r="5868" ht="15.35" customHeight="1">
      <c r="A5868" t="s" s="19">
        <v>1757</v>
      </c>
      <c r="B5868" s="20"/>
      <c r="C5868" s="21"/>
      <c r="D5868" s="21"/>
      <c r="E5868" s="25"/>
      <c r="F5868" s="25"/>
      <c r="G5868" s="26"/>
    </row>
    <row r="5869" ht="15.35" customHeight="1">
      <c r="A5869" t="s" s="19">
        <v>25</v>
      </c>
      <c r="B5869" s="20"/>
      <c r="C5869" s="21"/>
      <c r="D5869" s="21"/>
      <c r="E5869" s="25"/>
      <c r="F5869" s="25"/>
      <c r="G5869" s="26"/>
    </row>
    <row r="5870" ht="15.35" customHeight="1">
      <c r="A5870" t="s" s="19">
        <v>8081</v>
      </c>
      <c r="B5870" s="20"/>
      <c r="C5870" s="21"/>
      <c r="D5870" s="21"/>
      <c r="E5870" s="25"/>
      <c r="F5870" s="25"/>
      <c r="G5870" s="26"/>
    </row>
    <row r="5871" ht="15.35" customHeight="1">
      <c r="A5871" t="s" s="19">
        <v>8082</v>
      </c>
      <c r="B5871" s="20"/>
      <c r="C5871" s="21"/>
      <c r="D5871" s="21"/>
      <c r="E5871" s="25"/>
      <c r="F5871" s="25"/>
      <c r="G5871" s="26"/>
    </row>
    <row r="5872" ht="15.35" customHeight="1">
      <c r="A5872" t="s" s="19">
        <v>8083</v>
      </c>
      <c r="B5872" t="s" s="22">
        <v>8084</v>
      </c>
      <c r="C5872" t="s" s="19">
        <v>14</v>
      </c>
      <c r="D5872" t="s" s="19">
        <v>8085</v>
      </c>
      <c r="E5872" s="23">
        <v>1948</v>
      </c>
      <c r="F5872" s="24">
        <v>2464</v>
      </c>
      <c r="G5872" t="s" s="19">
        <v>8086</v>
      </c>
    </row>
    <row r="5873" ht="15.35" customHeight="1">
      <c r="A5873" t="s" s="19">
        <v>8087</v>
      </c>
      <c r="B5873" t="s" s="22">
        <v>8088</v>
      </c>
      <c r="C5873" t="s" s="19">
        <v>19</v>
      </c>
      <c r="D5873" t="s" s="19">
        <v>8089</v>
      </c>
      <c r="E5873" s="23">
        <v>1417</v>
      </c>
      <c r="F5873" s="24">
        <v>1790</v>
      </c>
      <c r="G5873" t="s" s="19">
        <v>8089</v>
      </c>
    </row>
    <row r="5874" ht="15.35" customHeight="1">
      <c r="A5874" t="s" s="19">
        <v>8090</v>
      </c>
      <c r="B5874" t="s" s="22">
        <v>8091</v>
      </c>
      <c r="C5874" t="s" s="19">
        <v>24</v>
      </c>
      <c r="D5874" t="s" s="19">
        <v>8089</v>
      </c>
      <c r="E5874" s="23">
        <v>1559</v>
      </c>
      <c r="F5874" s="24">
        <v>1971</v>
      </c>
      <c r="G5874" t="s" s="19">
        <v>2337</v>
      </c>
    </row>
    <row r="5875" ht="15.35" customHeight="1">
      <c r="A5875" t="s" s="19">
        <v>25</v>
      </c>
      <c r="B5875" s="20"/>
      <c r="C5875" s="21"/>
      <c r="D5875" s="21"/>
      <c r="E5875" s="25"/>
      <c r="F5875" s="25"/>
      <c r="G5875" s="26"/>
    </row>
    <row r="5876" ht="15.35" customHeight="1">
      <c r="A5876" t="s" s="19">
        <v>8092</v>
      </c>
      <c r="B5876" s="20"/>
      <c r="C5876" s="21"/>
      <c r="D5876" s="21"/>
      <c r="E5876" s="25"/>
      <c r="F5876" s="25"/>
      <c r="G5876" s="26"/>
    </row>
    <row r="5877" ht="15.35" customHeight="1">
      <c r="A5877" t="s" s="19">
        <v>8093</v>
      </c>
      <c r="B5877" s="20"/>
      <c r="C5877" s="21"/>
      <c r="D5877" s="21"/>
      <c r="E5877" s="25"/>
      <c r="F5877" s="25"/>
      <c r="G5877" s="26"/>
    </row>
    <row r="5878" ht="15.35" customHeight="1">
      <c r="A5878" t="s" s="19">
        <v>8094</v>
      </c>
      <c r="B5878" s="20"/>
      <c r="C5878" s="21"/>
      <c r="D5878" s="21"/>
      <c r="E5878" s="25"/>
      <c r="F5878" s="25"/>
      <c r="G5878" s="26"/>
    </row>
    <row r="5879" ht="15.35" customHeight="1">
      <c r="A5879" t="s" s="19">
        <v>8095</v>
      </c>
      <c r="B5879" s="20"/>
      <c r="C5879" s="21"/>
      <c r="D5879" s="21"/>
      <c r="E5879" s="25"/>
      <c r="F5879" s="25"/>
      <c r="G5879" s="26"/>
    </row>
    <row r="5880" ht="15.35" customHeight="1">
      <c r="A5880" t="s" s="19">
        <v>3273</v>
      </c>
      <c r="B5880" s="20"/>
      <c r="C5880" s="21"/>
      <c r="D5880" s="21"/>
      <c r="E5880" s="25"/>
      <c r="F5880" s="25"/>
      <c r="G5880" s="26"/>
    </row>
    <row r="5881" ht="15.35" customHeight="1">
      <c r="A5881" t="s" s="19">
        <v>25</v>
      </c>
      <c r="B5881" s="20"/>
      <c r="C5881" s="21"/>
      <c r="D5881" s="21"/>
      <c r="E5881" s="25"/>
      <c r="F5881" s="25"/>
      <c r="G5881" s="26"/>
    </row>
    <row r="5882" ht="15.35" customHeight="1">
      <c r="A5882" t="s" s="19">
        <v>8096</v>
      </c>
      <c r="B5882" s="20"/>
      <c r="C5882" s="21"/>
      <c r="D5882" s="21"/>
      <c r="E5882" s="25"/>
      <c r="F5882" s="25"/>
      <c r="G5882" s="26"/>
    </row>
    <row r="5883" ht="15.35" customHeight="1">
      <c r="A5883" t="s" s="19">
        <v>8097</v>
      </c>
      <c r="B5883" s="20"/>
      <c r="C5883" s="21"/>
      <c r="D5883" s="21"/>
      <c r="E5883" s="25"/>
      <c r="F5883" s="25"/>
      <c r="G5883" s="26"/>
    </row>
    <row r="5884" ht="15.35" customHeight="1">
      <c r="A5884" t="s" s="19">
        <v>8098</v>
      </c>
      <c r="B5884" t="s" s="22">
        <v>8099</v>
      </c>
      <c r="C5884" t="s" s="19">
        <v>19</v>
      </c>
      <c r="D5884" t="s" s="19">
        <v>2146</v>
      </c>
      <c r="E5884" s="23">
        <v>795</v>
      </c>
      <c r="F5884" s="24">
        <v>1007</v>
      </c>
      <c r="G5884" t="s" s="19">
        <v>6945</v>
      </c>
    </row>
    <row r="5885" ht="15.35" customHeight="1">
      <c r="A5885" t="s" s="19">
        <v>1519</v>
      </c>
      <c r="B5885" s="20"/>
      <c r="C5885" s="21"/>
      <c r="D5885" s="21"/>
      <c r="E5885" s="25"/>
      <c r="F5885" s="25"/>
      <c r="G5885" s="26"/>
    </row>
    <row r="5886" ht="15.35" customHeight="1">
      <c r="A5886" t="s" s="19">
        <v>25</v>
      </c>
      <c r="B5886" s="20"/>
      <c r="C5886" s="21"/>
      <c r="D5886" s="21"/>
      <c r="E5886" s="25"/>
      <c r="F5886" s="25"/>
      <c r="G5886" s="26"/>
    </row>
    <row r="5887" ht="15.35" customHeight="1">
      <c r="A5887" t="s" s="19">
        <v>8100</v>
      </c>
      <c r="B5887" s="20"/>
      <c r="C5887" s="21"/>
      <c r="D5887" s="21"/>
      <c r="E5887" s="25"/>
      <c r="F5887" s="25"/>
      <c r="G5887" s="26"/>
    </row>
    <row r="5888" ht="15.35" customHeight="1">
      <c r="A5888" t="s" s="19">
        <v>8101</v>
      </c>
      <c r="B5888" s="20"/>
      <c r="C5888" s="21"/>
      <c r="D5888" s="21"/>
      <c r="E5888" s="25"/>
      <c r="F5888" s="25"/>
      <c r="G5888" s="26"/>
    </row>
    <row r="5889" ht="15.35" customHeight="1">
      <c r="A5889" t="s" s="19">
        <v>8102</v>
      </c>
      <c r="B5889" s="20"/>
      <c r="C5889" s="21"/>
      <c r="D5889" s="21"/>
      <c r="E5889" s="25"/>
      <c r="F5889" s="25"/>
      <c r="G5889" s="26"/>
    </row>
    <row r="5890" ht="15.35" customHeight="1">
      <c r="A5890" t="s" s="19">
        <v>8103</v>
      </c>
      <c r="B5890" s="20"/>
      <c r="C5890" s="21"/>
      <c r="D5890" s="21"/>
      <c r="E5890" s="25"/>
      <c r="F5890" s="25"/>
      <c r="G5890" s="26"/>
    </row>
    <row r="5891" ht="15.35" customHeight="1">
      <c r="A5891" t="s" s="19">
        <v>8104</v>
      </c>
      <c r="B5891" s="20"/>
      <c r="C5891" s="21"/>
      <c r="D5891" s="21"/>
      <c r="E5891" s="25"/>
      <c r="F5891" s="25"/>
      <c r="G5891" s="26"/>
    </row>
    <row r="5892" ht="15.35" customHeight="1">
      <c r="A5892" t="s" s="19">
        <v>3943</v>
      </c>
      <c r="B5892" s="20"/>
      <c r="C5892" s="21"/>
      <c r="D5892" s="21"/>
      <c r="E5892" s="25"/>
      <c r="F5892" s="25"/>
      <c r="G5892" s="26"/>
    </row>
    <row r="5893" ht="15.35" customHeight="1">
      <c r="A5893" t="s" s="19">
        <v>25</v>
      </c>
      <c r="B5893" s="20"/>
      <c r="C5893" s="21"/>
      <c r="D5893" s="21"/>
      <c r="E5893" s="25"/>
      <c r="F5893" s="25"/>
      <c r="G5893" s="26"/>
    </row>
    <row r="5894" ht="15.35" customHeight="1">
      <c r="A5894" t="s" s="19">
        <v>8105</v>
      </c>
      <c r="B5894" s="20"/>
      <c r="C5894" s="21"/>
      <c r="D5894" s="21"/>
      <c r="E5894" s="25"/>
      <c r="F5894" s="25"/>
      <c r="G5894" s="26"/>
    </row>
    <row r="5895" ht="15.35" customHeight="1">
      <c r="A5895" t="s" s="19">
        <v>8106</v>
      </c>
      <c r="B5895" s="20"/>
      <c r="C5895" s="21"/>
      <c r="D5895" s="21"/>
      <c r="E5895" s="25"/>
      <c r="F5895" s="25"/>
      <c r="G5895" s="26"/>
    </row>
    <row r="5896" ht="15.35" customHeight="1">
      <c r="A5896" t="s" s="19">
        <v>8107</v>
      </c>
      <c r="B5896" t="s" s="22">
        <v>8108</v>
      </c>
      <c r="C5896" t="s" s="19">
        <v>19</v>
      </c>
      <c r="D5896" t="s" s="19">
        <v>1077</v>
      </c>
      <c r="E5896" s="23">
        <v>271</v>
      </c>
      <c r="F5896" s="24">
        <v>343</v>
      </c>
      <c r="G5896" t="s" s="19">
        <v>5174</v>
      </c>
    </row>
    <row r="5897" ht="15.35" customHeight="1">
      <c r="A5897" t="s" s="19">
        <v>471</v>
      </c>
      <c r="B5897" s="20"/>
      <c r="C5897" s="21"/>
      <c r="D5897" s="21"/>
      <c r="E5897" s="25"/>
      <c r="F5897" s="25"/>
      <c r="G5897" s="26"/>
    </row>
    <row r="5898" ht="15.35" customHeight="1">
      <c r="A5898" t="s" s="19">
        <v>25</v>
      </c>
      <c r="B5898" s="20"/>
      <c r="C5898" s="21"/>
      <c r="D5898" s="21"/>
      <c r="E5898" s="25"/>
      <c r="F5898" s="25"/>
      <c r="G5898" s="26"/>
    </row>
    <row r="5899" ht="15.35" customHeight="1">
      <c r="A5899" t="s" s="27">
        <v>8109</v>
      </c>
      <c r="B5899" s="20"/>
      <c r="C5899" s="21"/>
      <c r="D5899" s="21"/>
      <c r="E5899" s="25"/>
      <c r="F5899" s="25"/>
      <c r="G5899" s="26"/>
    </row>
    <row r="5900" ht="15.35" customHeight="1">
      <c r="A5900" t="s" s="19">
        <v>8110</v>
      </c>
      <c r="B5900" s="20"/>
      <c r="C5900" s="21"/>
      <c r="D5900" s="21"/>
      <c r="E5900" s="25"/>
      <c r="F5900" s="25"/>
      <c r="G5900" s="26"/>
    </row>
    <row r="5901" ht="15.35" customHeight="1">
      <c r="A5901" t="s" s="19">
        <v>8111</v>
      </c>
      <c r="B5901" t="s" s="22">
        <v>8112</v>
      </c>
      <c r="C5901" t="s" s="19">
        <v>14</v>
      </c>
      <c r="D5901" t="s" s="19">
        <v>2311</v>
      </c>
      <c r="E5901" s="23">
        <v>501</v>
      </c>
      <c r="F5901" s="24">
        <v>635</v>
      </c>
      <c r="G5901" t="s" s="19">
        <v>502</v>
      </c>
    </row>
    <row r="5902" ht="15.35" customHeight="1">
      <c r="A5902" t="s" s="19">
        <v>8113</v>
      </c>
      <c r="B5902" t="s" s="22">
        <v>8114</v>
      </c>
      <c r="C5902" t="s" s="19">
        <v>19</v>
      </c>
      <c r="D5902" t="s" s="19">
        <v>7112</v>
      </c>
      <c r="E5902" s="23">
        <v>402</v>
      </c>
      <c r="F5902" s="24">
        <v>508</v>
      </c>
      <c r="G5902" t="s" s="19">
        <v>4697</v>
      </c>
    </row>
    <row r="5903" ht="15.35" customHeight="1">
      <c r="A5903" t="s" s="19">
        <v>8115</v>
      </c>
      <c r="B5903" t="s" s="22">
        <v>8116</v>
      </c>
      <c r="C5903" t="s" s="19">
        <v>24</v>
      </c>
      <c r="D5903" t="s" s="19">
        <v>7112</v>
      </c>
      <c r="E5903" s="23">
        <v>402</v>
      </c>
      <c r="F5903" s="24">
        <v>508</v>
      </c>
      <c r="G5903" t="s" s="19">
        <v>4697</v>
      </c>
    </row>
    <row r="5904" ht="15.35" customHeight="1">
      <c r="A5904" t="s" s="19">
        <v>25</v>
      </c>
      <c r="B5904" s="20"/>
      <c r="C5904" s="21"/>
      <c r="D5904" s="21"/>
      <c r="E5904" s="25"/>
      <c r="F5904" s="25"/>
      <c r="G5904" s="26"/>
    </row>
    <row r="5905" ht="15.35" customHeight="1">
      <c r="A5905" t="s" s="19">
        <v>8117</v>
      </c>
      <c r="B5905" s="20"/>
      <c r="C5905" s="21"/>
      <c r="D5905" s="21"/>
      <c r="E5905" s="25"/>
      <c r="F5905" s="25"/>
      <c r="G5905" s="26"/>
    </row>
    <row r="5906" ht="15.35" customHeight="1">
      <c r="A5906" t="s" s="19">
        <v>8118</v>
      </c>
      <c r="B5906" s="20"/>
      <c r="C5906" s="21"/>
      <c r="D5906" s="21"/>
      <c r="E5906" s="25"/>
      <c r="F5906" s="25"/>
      <c r="G5906" s="26"/>
    </row>
    <row r="5907" ht="15.35" customHeight="1">
      <c r="A5907" t="s" s="19">
        <v>8119</v>
      </c>
      <c r="B5907" t="s" s="22">
        <v>8120</v>
      </c>
      <c r="C5907" t="s" s="19">
        <v>19</v>
      </c>
      <c r="D5907" t="s" s="19">
        <v>8121</v>
      </c>
      <c r="E5907" s="23">
        <v>459</v>
      </c>
      <c r="F5907" s="24">
        <v>582</v>
      </c>
      <c r="G5907" t="s" s="19">
        <v>8121</v>
      </c>
    </row>
    <row r="5908" ht="15.35" customHeight="1">
      <c r="A5908" t="s" s="19">
        <v>3821</v>
      </c>
      <c r="B5908" s="20"/>
      <c r="C5908" s="21"/>
      <c r="D5908" s="21"/>
      <c r="E5908" s="25"/>
      <c r="F5908" s="25"/>
      <c r="G5908" s="26"/>
    </row>
    <row r="5909" ht="15.35" customHeight="1">
      <c r="A5909" t="s" s="19">
        <v>25</v>
      </c>
      <c r="B5909" s="20"/>
      <c r="C5909" s="21"/>
      <c r="D5909" s="21"/>
      <c r="E5909" s="25"/>
      <c r="F5909" s="25"/>
      <c r="G5909" s="26"/>
    </row>
    <row r="5910" ht="15.35" customHeight="1">
      <c r="A5910" t="s" s="19">
        <v>8122</v>
      </c>
      <c r="B5910" s="20"/>
      <c r="C5910" s="21"/>
      <c r="D5910" s="21"/>
      <c r="E5910" s="25"/>
      <c r="F5910" s="25"/>
      <c r="G5910" s="26"/>
    </row>
    <row r="5911" ht="15.35" customHeight="1">
      <c r="A5911" t="s" s="19">
        <v>8123</v>
      </c>
      <c r="B5911" s="20"/>
      <c r="C5911" s="21"/>
      <c r="D5911" s="21"/>
      <c r="E5911" s="25"/>
      <c r="F5911" s="25"/>
      <c r="G5911" s="26"/>
    </row>
    <row r="5912" ht="15.35" customHeight="1">
      <c r="A5912" t="s" s="19">
        <v>8124</v>
      </c>
      <c r="B5912" t="s" s="22">
        <v>8125</v>
      </c>
      <c r="C5912" t="s" s="19">
        <v>19</v>
      </c>
      <c r="D5912" t="s" s="19">
        <v>8126</v>
      </c>
      <c r="E5912" s="23">
        <v>2564</v>
      </c>
      <c r="F5912" s="24">
        <v>4103</v>
      </c>
      <c r="G5912" t="s" s="19">
        <v>8126</v>
      </c>
    </row>
    <row r="5913" ht="15.35" customHeight="1">
      <c r="A5913" t="s" s="19">
        <v>8127</v>
      </c>
      <c r="B5913" s="20"/>
      <c r="C5913" s="21"/>
      <c r="D5913" s="21"/>
      <c r="E5913" s="25"/>
      <c r="F5913" s="25"/>
      <c r="G5913" s="26"/>
    </row>
    <row r="5914" ht="15.35" customHeight="1">
      <c r="A5914" t="s" s="19">
        <v>239</v>
      </c>
      <c r="B5914" s="20"/>
      <c r="C5914" s="21"/>
      <c r="D5914" s="21"/>
      <c r="E5914" s="25"/>
      <c r="F5914" s="25"/>
      <c r="G5914" s="26"/>
    </row>
    <row r="5915" ht="15.35" customHeight="1">
      <c r="A5915" t="s" s="19">
        <v>25</v>
      </c>
      <c r="B5915" s="20"/>
      <c r="C5915" s="21"/>
      <c r="D5915" s="21"/>
      <c r="E5915" s="25"/>
      <c r="F5915" s="25"/>
      <c r="G5915" s="26"/>
    </row>
    <row r="5916" ht="15.35" customHeight="1">
      <c r="A5916" t="s" s="19">
        <v>8128</v>
      </c>
      <c r="B5916" s="20"/>
      <c r="C5916" s="21"/>
      <c r="D5916" s="21"/>
      <c r="E5916" s="25"/>
      <c r="F5916" s="25"/>
      <c r="G5916" s="26"/>
    </row>
    <row r="5917" ht="15.35" customHeight="1">
      <c r="A5917" t="s" s="19">
        <v>8129</v>
      </c>
      <c r="B5917" s="20"/>
      <c r="C5917" s="21"/>
      <c r="D5917" s="21"/>
      <c r="E5917" s="25"/>
      <c r="F5917" s="25"/>
      <c r="G5917" s="26"/>
    </row>
    <row r="5918" ht="15.35" customHeight="1">
      <c r="A5918" t="s" s="19">
        <v>8130</v>
      </c>
      <c r="B5918" t="s" s="22">
        <v>8131</v>
      </c>
      <c r="C5918" t="s" s="19">
        <v>19</v>
      </c>
      <c r="D5918" t="s" s="19">
        <v>8132</v>
      </c>
      <c r="E5918" s="23">
        <v>667</v>
      </c>
      <c r="F5918" s="24">
        <v>850</v>
      </c>
      <c r="G5918" t="s" s="19">
        <v>8133</v>
      </c>
    </row>
    <row r="5919" ht="15.35" customHeight="1">
      <c r="A5919" t="s" s="19">
        <v>755</v>
      </c>
      <c r="B5919" s="20"/>
      <c r="C5919" s="21"/>
      <c r="D5919" s="21"/>
      <c r="E5919" s="25"/>
      <c r="F5919" s="25"/>
      <c r="G5919" s="26"/>
    </row>
    <row r="5920" ht="15.35" customHeight="1">
      <c r="A5920" t="s" s="19">
        <v>25</v>
      </c>
      <c r="B5920" s="20"/>
      <c r="C5920" s="21"/>
      <c r="D5920" s="21"/>
      <c r="E5920" s="25"/>
      <c r="F5920" s="25"/>
      <c r="G5920" s="26"/>
    </row>
    <row r="5921" ht="15.35" customHeight="1">
      <c r="A5921" t="s" s="19">
        <v>8134</v>
      </c>
      <c r="B5921" s="20"/>
      <c r="C5921" s="21"/>
      <c r="D5921" s="21"/>
      <c r="E5921" s="25"/>
      <c r="F5921" s="25"/>
      <c r="G5921" s="26"/>
    </row>
    <row r="5922" ht="15.35" customHeight="1">
      <c r="A5922" t="s" s="19">
        <v>8135</v>
      </c>
      <c r="B5922" s="20"/>
      <c r="C5922" s="21"/>
      <c r="D5922" s="21"/>
      <c r="E5922" s="25"/>
      <c r="F5922" s="25"/>
      <c r="G5922" s="26"/>
    </row>
    <row r="5923" ht="15.35" customHeight="1">
      <c r="A5923" t="s" s="19">
        <v>8136</v>
      </c>
      <c r="B5923" t="s" s="22">
        <v>8137</v>
      </c>
      <c r="C5923" t="s" s="19">
        <v>14</v>
      </c>
      <c r="D5923" t="s" s="19">
        <v>8138</v>
      </c>
      <c r="E5923" s="23">
        <v>692</v>
      </c>
      <c r="F5923" s="24">
        <v>875</v>
      </c>
      <c r="G5923" t="s" s="19">
        <v>4366</v>
      </c>
    </row>
    <row r="5924" ht="15.35" customHeight="1">
      <c r="A5924" t="s" s="19">
        <v>8139</v>
      </c>
      <c r="B5924" t="s" s="22">
        <v>8140</v>
      </c>
      <c r="C5924" t="s" s="19">
        <v>19</v>
      </c>
      <c r="D5924" t="s" s="19">
        <v>3527</v>
      </c>
      <c r="E5924" s="23">
        <v>553</v>
      </c>
      <c r="F5924" s="24">
        <v>701</v>
      </c>
      <c r="G5924" t="s" s="19">
        <v>8141</v>
      </c>
    </row>
    <row r="5925" ht="15.35" customHeight="1">
      <c r="A5925" t="s" s="19">
        <v>6810</v>
      </c>
      <c r="B5925" t="s" s="22">
        <v>8142</v>
      </c>
      <c r="C5925" t="s" s="19">
        <v>24</v>
      </c>
      <c r="D5925" t="s" s="19">
        <v>3527</v>
      </c>
      <c r="E5925" s="23">
        <v>553</v>
      </c>
      <c r="F5925" s="24">
        <v>701</v>
      </c>
      <c r="G5925" t="s" s="19">
        <v>8141</v>
      </c>
    </row>
    <row r="5926" ht="15.35" customHeight="1">
      <c r="A5926" t="s" s="19">
        <v>25</v>
      </c>
      <c r="B5926" s="20"/>
      <c r="C5926" s="21"/>
      <c r="D5926" s="21"/>
      <c r="E5926" s="25"/>
      <c r="F5926" s="25"/>
      <c r="G5926" s="26"/>
    </row>
    <row r="5927" ht="15.35" customHeight="1">
      <c r="A5927" t="s" s="19">
        <v>8143</v>
      </c>
      <c r="B5927" s="20"/>
      <c r="C5927" s="21"/>
      <c r="D5927" s="21"/>
      <c r="E5927" s="25"/>
      <c r="F5927" s="25"/>
      <c r="G5927" s="26"/>
    </row>
    <row r="5928" ht="15.35" customHeight="1">
      <c r="A5928" t="s" s="19">
        <v>8144</v>
      </c>
      <c r="B5928" s="20"/>
      <c r="C5928" s="21"/>
      <c r="D5928" s="21"/>
      <c r="E5928" s="25"/>
      <c r="F5928" s="25"/>
      <c r="G5928" s="26"/>
    </row>
    <row r="5929" ht="15.35" customHeight="1">
      <c r="A5929" t="s" s="19">
        <v>8145</v>
      </c>
      <c r="B5929" s="20"/>
      <c r="C5929" s="21"/>
      <c r="D5929" s="21"/>
      <c r="E5929" s="25"/>
      <c r="F5929" s="25"/>
      <c r="G5929" s="26"/>
    </row>
    <row r="5930" ht="15.35" customHeight="1">
      <c r="A5930" t="s" s="19">
        <v>796</v>
      </c>
      <c r="B5930" s="20"/>
      <c r="C5930" s="21"/>
      <c r="D5930" s="21"/>
      <c r="E5930" s="25"/>
      <c r="F5930" s="25"/>
      <c r="G5930" s="26"/>
    </row>
    <row r="5931" ht="15.35" customHeight="1">
      <c r="A5931" t="s" s="19">
        <v>1879</v>
      </c>
      <c r="B5931" s="20"/>
      <c r="C5931" s="21"/>
      <c r="D5931" s="21"/>
      <c r="E5931" s="25"/>
      <c r="F5931" s="25"/>
      <c r="G5931" s="26"/>
    </row>
    <row r="5932" ht="15.35" customHeight="1">
      <c r="A5932" t="s" s="19">
        <v>25</v>
      </c>
      <c r="B5932" s="20"/>
      <c r="C5932" s="21"/>
      <c r="D5932" s="21"/>
      <c r="E5932" s="25"/>
      <c r="F5932" s="25"/>
      <c r="G5932" s="26"/>
    </row>
    <row r="5933" ht="15.35" customHeight="1">
      <c r="A5933" t="s" s="19">
        <v>8146</v>
      </c>
      <c r="B5933" s="20"/>
      <c r="C5933" s="21"/>
      <c r="D5933" s="21"/>
      <c r="E5933" s="25"/>
      <c r="F5933" s="25"/>
      <c r="G5933" s="26"/>
    </row>
    <row r="5934" ht="15.35" customHeight="1">
      <c r="A5934" t="s" s="19">
        <v>8147</v>
      </c>
      <c r="B5934" s="20"/>
      <c r="C5934" s="21"/>
      <c r="D5934" s="21"/>
      <c r="E5934" s="25"/>
      <c r="F5934" s="25"/>
      <c r="G5934" s="26"/>
    </row>
    <row r="5935" ht="15.35" customHeight="1">
      <c r="A5935" t="s" s="19">
        <v>8148</v>
      </c>
      <c r="B5935" t="s" s="22">
        <v>8149</v>
      </c>
      <c r="C5935" t="s" s="19">
        <v>14</v>
      </c>
      <c r="D5935" t="s" s="19">
        <v>5113</v>
      </c>
      <c r="E5935" s="23">
        <v>780</v>
      </c>
      <c r="F5935" s="24">
        <v>990</v>
      </c>
      <c r="G5935" t="s" s="19">
        <v>5911</v>
      </c>
    </row>
    <row r="5936" ht="15.35" customHeight="1">
      <c r="A5936" t="s" s="19">
        <v>8150</v>
      </c>
      <c r="B5936" t="s" s="22">
        <v>8151</v>
      </c>
      <c r="C5936" t="s" s="19">
        <v>19</v>
      </c>
      <c r="D5936" t="s" s="19">
        <v>7390</v>
      </c>
      <c r="E5936" s="23">
        <v>624</v>
      </c>
      <c r="F5936" s="24">
        <v>791</v>
      </c>
      <c r="G5936" t="s" s="19">
        <v>5656</v>
      </c>
    </row>
    <row r="5937" ht="15.35" customHeight="1">
      <c r="A5937" t="s" s="19">
        <v>971</v>
      </c>
      <c r="B5937" t="s" s="22">
        <v>8152</v>
      </c>
      <c r="C5937" t="s" s="19">
        <v>24</v>
      </c>
      <c r="D5937" t="s" s="19">
        <v>7390</v>
      </c>
      <c r="E5937" s="23">
        <v>624</v>
      </c>
      <c r="F5937" s="24">
        <v>791</v>
      </c>
      <c r="G5937" t="s" s="19">
        <v>5656</v>
      </c>
    </row>
    <row r="5938" ht="15.35" customHeight="1">
      <c r="A5938" t="s" s="19">
        <v>25</v>
      </c>
      <c r="B5938" s="20"/>
      <c r="C5938" s="21"/>
      <c r="D5938" s="21"/>
      <c r="E5938" s="25"/>
      <c r="F5938" s="25"/>
      <c r="G5938" s="26"/>
    </row>
    <row r="5939" ht="15.35" customHeight="1">
      <c r="A5939" t="s" s="19">
        <v>8153</v>
      </c>
      <c r="B5939" s="20"/>
      <c r="C5939" s="21"/>
      <c r="D5939" s="21"/>
      <c r="E5939" s="25"/>
      <c r="F5939" s="25"/>
      <c r="G5939" s="26"/>
    </row>
    <row r="5940" ht="15.35" customHeight="1">
      <c r="A5940" t="s" s="19">
        <v>8154</v>
      </c>
      <c r="B5940" s="20"/>
      <c r="C5940" s="21"/>
      <c r="D5940" s="21"/>
      <c r="E5940" s="25"/>
      <c r="F5940" s="25"/>
      <c r="G5940" s="26"/>
    </row>
    <row r="5941" ht="15.35" customHeight="1">
      <c r="A5941" t="s" s="19">
        <v>8155</v>
      </c>
      <c r="B5941" t="s" s="22">
        <v>8156</v>
      </c>
      <c r="C5941" t="s" s="19">
        <v>14</v>
      </c>
      <c r="D5941" t="s" s="19">
        <v>7307</v>
      </c>
      <c r="E5941" s="23">
        <v>772</v>
      </c>
      <c r="F5941" s="24">
        <v>978</v>
      </c>
      <c r="G5941" t="s" s="19">
        <v>3828</v>
      </c>
    </row>
    <row r="5942" ht="15.35" customHeight="1">
      <c r="A5942" t="s" s="19">
        <v>8157</v>
      </c>
      <c r="B5942" t="s" s="22">
        <v>8158</v>
      </c>
      <c r="C5942" t="s" s="19">
        <v>19</v>
      </c>
      <c r="D5942" t="s" s="19">
        <v>8159</v>
      </c>
      <c r="E5942" s="23">
        <v>618</v>
      </c>
      <c r="F5942" s="24">
        <v>783</v>
      </c>
      <c r="G5942" t="s" s="19">
        <v>1661</v>
      </c>
    </row>
    <row r="5943" ht="15.35" customHeight="1">
      <c r="A5943" t="s" s="19">
        <v>8160</v>
      </c>
      <c r="B5943" t="s" s="22">
        <v>8161</v>
      </c>
      <c r="C5943" t="s" s="19">
        <v>24</v>
      </c>
      <c r="D5943" t="s" s="19">
        <v>8159</v>
      </c>
      <c r="E5943" s="23">
        <v>618</v>
      </c>
      <c r="F5943" s="24">
        <v>783</v>
      </c>
      <c r="G5943" t="s" s="19">
        <v>1661</v>
      </c>
    </row>
    <row r="5944" ht="15.35" customHeight="1">
      <c r="A5944" t="s" s="19">
        <v>25</v>
      </c>
      <c r="B5944" s="20"/>
      <c r="C5944" s="21"/>
      <c r="D5944" s="21"/>
      <c r="E5944" s="25"/>
      <c r="F5944" s="25"/>
      <c r="G5944" s="26"/>
    </row>
    <row r="5945" ht="15.35" customHeight="1">
      <c r="A5945" t="s" s="19">
        <v>8162</v>
      </c>
      <c r="B5945" s="20"/>
      <c r="C5945" s="21"/>
      <c r="D5945" s="21"/>
      <c r="E5945" s="25"/>
      <c r="F5945" s="25"/>
      <c r="G5945" s="26"/>
    </row>
    <row r="5946" ht="15.35" customHeight="1">
      <c r="A5946" t="s" s="19">
        <v>8163</v>
      </c>
      <c r="B5946" s="20"/>
      <c r="C5946" s="21"/>
      <c r="D5946" s="21"/>
      <c r="E5946" s="25"/>
      <c r="F5946" s="25"/>
      <c r="G5946" s="26"/>
    </row>
    <row r="5947" ht="15.35" customHeight="1">
      <c r="A5947" t="s" s="19">
        <v>8164</v>
      </c>
      <c r="B5947" t="s" s="22">
        <v>8165</v>
      </c>
      <c r="C5947" t="s" s="19">
        <v>19</v>
      </c>
      <c r="D5947" t="s" s="19">
        <v>723</v>
      </c>
      <c r="E5947" s="23">
        <v>2454</v>
      </c>
      <c r="F5947" s="24">
        <v>3105</v>
      </c>
      <c r="G5947" t="s" s="19">
        <v>723</v>
      </c>
    </row>
    <row r="5948" ht="15.35" customHeight="1">
      <c r="A5948" t="s" s="19">
        <v>2808</v>
      </c>
      <c r="B5948" s="20"/>
      <c r="C5948" s="21"/>
      <c r="D5948" s="21"/>
      <c r="E5948" s="25"/>
      <c r="F5948" s="25"/>
      <c r="G5948" s="26"/>
    </row>
    <row r="5949" ht="15.35" customHeight="1">
      <c r="A5949" t="s" s="19">
        <v>25</v>
      </c>
      <c r="B5949" s="20"/>
      <c r="C5949" s="21"/>
      <c r="D5949" s="21"/>
      <c r="E5949" s="25"/>
      <c r="F5949" s="25"/>
      <c r="G5949" s="26"/>
    </row>
    <row r="5950" ht="15.35" customHeight="1">
      <c r="A5950" t="s" s="27">
        <v>8166</v>
      </c>
      <c r="B5950" s="20"/>
      <c r="C5950" s="21"/>
      <c r="D5950" s="21"/>
      <c r="E5950" s="25"/>
      <c r="F5950" s="25"/>
      <c r="G5950" s="26"/>
    </row>
    <row r="5951" ht="15.35" customHeight="1">
      <c r="A5951" t="s" s="19">
        <v>8167</v>
      </c>
      <c r="B5951" s="20"/>
      <c r="C5951" s="21"/>
      <c r="D5951" s="21"/>
      <c r="E5951" s="25"/>
      <c r="F5951" s="25"/>
      <c r="G5951" s="26"/>
    </row>
    <row r="5952" ht="15.35" customHeight="1">
      <c r="A5952" t="s" s="19">
        <v>8168</v>
      </c>
      <c r="B5952" t="s" s="22">
        <v>8169</v>
      </c>
      <c r="C5952" t="s" s="19">
        <v>14</v>
      </c>
      <c r="D5952" t="s" s="19">
        <v>3867</v>
      </c>
      <c r="E5952" s="23">
        <v>363</v>
      </c>
      <c r="F5952" s="24">
        <v>462</v>
      </c>
      <c r="G5952" t="s" s="19">
        <v>2421</v>
      </c>
    </row>
    <row r="5953" ht="15.35" customHeight="1">
      <c r="A5953" t="s" s="19">
        <v>8170</v>
      </c>
      <c r="B5953" t="s" s="22">
        <v>8171</v>
      </c>
      <c r="C5953" t="s" s="19">
        <v>19</v>
      </c>
      <c r="D5953" t="s" s="19">
        <v>1505</v>
      </c>
      <c r="E5953" s="23">
        <v>291</v>
      </c>
      <c r="F5953" s="24">
        <v>370</v>
      </c>
      <c r="G5953" t="s" s="19">
        <v>2425</v>
      </c>
    </row>
    <row r="5954" ht="15.35" customHeight="1">
      <c r="A5954" t="s" s="19">
        <v>8172</v>
      </c>
      <c r="B5954" t="s" s="22">
        <v>8173</v>
      </c>
      <c r="C5954" t="s" s="19">
        <v>24</v>
      </c>
      <c r="D5954" t="s" s="19">
        <v>1505</v>
      </c>
      <c r="E5954" s="23">
        <v>291</v>
      </c>
      <c r="F5954" s="24">
        <v>370</v>
      </c>
      <c r="G5954" t="s" s="19">
        <v>2425</v>
      </c>
    </row>
    <row r="5955" ht="15.35" customHeight="1">
      <c r="A5955" t="s" s="19">
        <v>25</v>
      </c>
      <c r="B5955" s="20"/>
      <c r="C5955" s="21"/>
      <c r="D5955" s="21"/>
      <c r="E5955" s="25"/>
      <c r="F5955" s="25"/>
      <c r="G5955" s="26"/>
    </row>
    <row r="5956" ht="15.35" customHeight="1">
      <c r="A5956" t="s" s="19">
        <v>8174</v>
      </c>
      <c r="B5956" s="20"/>
      <c r="C5956" s="21"/>
      <c r="D5956" s="21"/>
      <c r="E5956" s="25"/>
      <c r="F5956" s="25"/>
      <c r="G5956" s="26"/>
    </row>
    <row r="5957" ht="15.35" customHeight="1">
      <c r="A5957" t="s" s="19">
        <v>8175</v>
      </c>
      <c r="B5957" s="20"/>
      <c r="C5957" s="21"/>
      <c r="D5957" s="21"/>
      <c r="E5957" s="25"/>
      <c r="F5957" s="25"/>
      <c r="G5957" s="26"/>
    </row>
    <row r="5958" ht="15.35" customHeight="1">
      <c r="A5958" t="s" s="19">
        <v>8176</v>
      </c>
      <c r="B5958" t="s" s="22">
        <v>8177</v>
      </c>
      <c r="C5958" t="s" s="19">
        <v>14</v>
      </c>
      <c r="D5958" t="s" s="19">
        <v>8178</v>
      </c>
      <c r="E5958" s="23">
        <v>288</v>
      </c>
      <c r="F5958" s="24">
        <v>363</v>
      </c>
      <c r="G5958" t="s" s="19">
        <v>8179</v>
      </c>
    </row>
    <row r="5959" ht="15.35" customHeight="1">
      <c r="A5959" t="s" s="19">
        <v>8180</v>
      </c>
      <c r="B5959" t="s" s="22">
        <v>8181</v>
      </c>
      <c r="C5959" t="s" s="19">
        <v>19</v>
      </c>
      <c r="D5959" t="s" s="19">
        <v>8182</v>
      </c>
      <c r="E5959" s="23">
        <v>230</v>
      </c>
      <c r="F5959" s="24">
        <v>290</v>
      </c>
      <c r="G5959" t="s" s="19">
        <v>3213</v>
      </c>
    </row>
    <row r="5960" ht="15.35" customHeight="1">
      <c r="A5960" t="s" s="19">
        <v>8183</v>
      </c>
      <c r="B5960" t="s" s="22">
        <v>8184</v>
      </c>
      <c r="C5960" t="s" s="19">
        <v>24</v>
      </c>
      <c r="D5960" t="s" s="19">
        <v>8182</v>
      </c>
      <c r="E5960" s="23">
        <v>230</v>
      </c>
      <c r="F5960" s="24">
        <v>290</v>
      </c>
      <c r="G5960" t="s" s="19">
        <v>3213</v>
      </c>
    </row>
    <row r="5961" ht="15.35" customHeight="1">
      <c r="A5961" t="s" s="19">
        <v>25</v>
      </c>
      <c r="B5961" s="20"/>
      <c r="C5961" s="21"/>
      <c r="D5961" s="21"/>
      <c r="E5961" s="25"/>
      <c r="F5961" s="25"/>
      <c r="G5961" s="26"/>
    </row>
    <row r="5962" ht="15.35" customHeight="1">
      <c r="A5962" t="s" s="19">
        <v>8185</v>
      </c>
      <c r="B5962" s="20"/>
      <c r="C5962" s="21"/>
      <c r="D5962" s="21"/>
      <c r="E5962" s="25"/>
      <c r="F5962" s="25"/>
      <c r="G5962" s="26"/>
    </row>
    <row r="5963" ht="15.35" customHeight="1">
      <c r="A5963" t="s" s="19">
        <v>8186</v>
      </c>
      <c r="B5963" s="20"/>
      <c r="C5963" s="21"/>
      <c r="D5963" s="21"/>
      <c r="E5963" s="25"/>
      <c r="F5963" s="25"/>
      <c r="G5963" s="26"/>
    </row>
    <row r="5964" ht="15.35" customHeight="1">
      <c r="A5964" t="s" s="19">
        <v>8187</v>
      </c>
      <c r="B5964" t="s" s="22">
        <v>8188</v>
      </c>
      <c r="C5964" t="s" s="19">
        <v>14</v>
      </c>
      <c r="D5964" t="s" s="19">
        <v>1474</v>
      </c>
      <c r="E5964" s="23">
        <v>950</v>
      </c>
      <c r="F5964" s="24">
        <v>1133</v>
      </c>
      <c r="G5964" t="s" s="19">
        <v>1474</v>
      </c>
    </row>
    <row r="5965" ht="15.35" customHeight="1">
      <c r="A5965" t="s" s="19">
        <v>8189</v>
      </c>
      <c r="B5965" t="s" s="22">
        <v>8190</v>
      </c>
      <c r="C5965" t="s" s="19">
        <v>19</v>
      </c>
      <c r="D5965" t="s" s="19">
        <v>2307</v>
      </c>
      <c r="E5965" s="23">
        <v>759</v>
      </c>
      <c r="F5965" s="24">
        <v>906</v>
      </c>
      <c r="G5965" t="s" s="19">
        <v>2307</v>
      </c>
    </row>
    <row r="5966" ht="15.35" customHeight="1">
      <c r="A5966" t="s" s="19">
        <v>880</v>
      </c>
      <c r="B5966" t="s" s="22">
        <v>8191</v>
      </c>
      <c r="C5966" t="s" s="19">
        <v>24</v>
      </c>
      <c r="D5966" t="s" s="19">
        <v>2307</v>
      </c>
      <c r="E5966" s="23">
        <v>759</v>
      </c>
      <c r="F5966" s="24">
        <v>906</v>
      </c>
      <c r="G5966" t="s" s="19">
        <v>2307</v>
      </c>
    </row>
    <row r="5967" ht="15.35" customHeight="1">
      <c r="A5967" t="s" s="19">
        <v>25</v>
      </c>
      <c r="B5967" s="20"/>
      <c r="C5967" s="21"/>
      <c r="D5967" s="21"/>
      <c r="E5967" s="25"/>
      <c r="F5967" s="25"/>
      <c r="G5967" s="26"/>
    </row>
    <row r="5968" ht="15.35" customHeight="1">
      <c r="A5968" t="s" s="19">
        <v>8192</v>
      </c>
      <c r="B5968" s="20"/>
      <c r="C5968" s="21"/>
      <c r="D5968" s="21"/>
      <c r="E5968" s="25"/>
      <c r="F5968" s="25"/>
      <c r="G5968" s="26"/>
    </row>
    <row r="5969" ht="15.35" customHeight="1">
      <c r="A5969" t="s" s="19">
        <v>8193</v>
      </c>
      <c r="B5969" s="20"/>
      <c r="C5969" s="21"/>
      <c r="D5969" s="21"/>
      <c r="E5969" s="25"/>
      <c r="F5969" s="25"/>
      <c r="G5969" s="26"/>
    </row>
    <row r="5970" ht="15.35" customHeight="1">
      <c r="A5970" t="s" s="19">
        <v>8194</v>
      </c>
      <c r="B5970" t="s" s="22">
        <v>8195</v>
      </c>
      <c r="C5970" t="s" s="19">
        <v>14</v>
      </c>
      <c r="D5970" t="s" s="19">
        <v>8196</v>
      </c>
      <c r="E5970" s="23">
        <v>5708</v>
      </c>
      <c r="F5970" s="24">
        <v>7218</v>
      </c>
      <c r="G5970" t="s" s="19">
        <v>8197</v>
      </c>
    </row>
    <row r="5971" ht="15.35" customHeight="1">
      <c r="A5971" t="s" s="19">
        <v>8198</v>
      </c>
      <c r="B5971" t="s" s="22">
        <v>8199</v>
      </c>
      <c r="C5971" t="s" s="19">
        <v>19</v>
      </c>
      <c r="D5971" t="s" s="19">
        <v>8200</v>
      </c>
      <c r="E5971" s="23">
        <v>4340</v>
      </c>
      <c r="F5971" s="24">
        <v>5487</v>
      </c>
      <c r="G5971" t="s" s="19">
        <v>8200</v>
      </c>
    </row>
    <row r="5972" ht="15.35" customHeight="1">
      <c r="A5972" t="s" s="19">
        <v>8201</v>
      </c>
      <c r="B5972" t="s" s="22">
        <v>8202</v>
      </c>
      <c r="C5972" t="s" s="19">
        <v>24</v>
      </c>
      <c r="D5972" t="s" s="19">
        <v>8200</v>
      </c>
      <c r="E5972" s="23">
        <v>4567</v>
      </c>
      <c r="F5972" s="24">
        <v>5774</v>
      </c>
      <c r="G5972" t="s" s="19">
        <v>8203</v>
      </c>
    </row>
    <row r="5973" ht="15.35" customHeight="1">
      <c r="A5973" t="s" s="19">
        <v>25</v>
      </c>
      <c r="B5973" s="20"/>
      <c r="C5973" s="21"/>
      <c r="D5973" s="21"/>
      <c r="E5973" s="25"/>
      <c r="F5973" s="25"/>
      <c r="G5973" s="26"/>
    </row>
    <row r="5974" ht="15.35" customHeight="1">
      <c r="A5974" t="s" s="19">
        <v>8204</v>
      </c>
      <c r="B5974" s="20"/>
      <c r="C5974" s="21"/>
      <c r="D5974" s="21"/>
      <c r="E5974" s="25"/>
      <c r="F5974" s="25"/>
      <c r="G5974" s="26"/>
    </row>
    <row r="5975" ht="15.35" customHeight="1">
      <c r="A5975" t="s" s="19">
        <v>8205</v>
      </c>
      <c r="B5975" s="20"/>
      <c r="C5975" s="21"/>
      <c r="D5975" s="21"/>
      <c r="E5975" s="25"/>
      <c r="F5975" s="25"/>
      <c r="G5975" s="26"/>
    </row>
    <row r="5976" ht="15.35" customHeight="1">
      <c r="A5976" t="s" s="19">
        <v>8206</v>
      </c>
      <c r="B5976" t="s" s="22">
        <v>8207</v>
      </c>
      <c r="C5976" t="s" s="19">
        <v>19</v>
      </c>
      <c r="D5976" t="s" s="19">
        <v>8208</v>
      </c>
      <c r="E5976" s="23">
        <v>1269</v>
      </c>
      <c r="F5976" s="24">
        <v>1610</v>
      </c>
      <c r="G5976" t="s" s="19">
        <v>8208</v>
      </c>
    </row>
    <row r="5977" ht="15.35" customHeight="1">
      <c r="A5977" t="s" s="19">
        <v>3019</v>
      </c>
      <c r="B5977" s="20"/>
      <c r="C5977" s="21"/>
      <c r="D5977" s="21"/>
      <c r="E5977" s="25"/>
      <c r="F5977" s="25"/>
      <c r="G5977" s="26"/>
    </row>
    <row r="5978" ht="15.35" customHeight="1">
      <c r="A5978" t="s" s="19">
        <v>6577</v>
      </c>
      <c r="B5978" s="20"/>
      <c r="C5978" s="21"/>
      <c r="D5978" s="21"/>
      <c r="E5978" s="25"/>
      <c r="F5978" s="25"/>
      <c r="G5978" s="26"/>
    </row>
    <row r="5979" ht="15.35" customHeight="1">
      <c r="A5979" t="s" s="19">
        <v>25</v>
      </c>
      <c r="B5979" s="20"/>
      <c r="C5979" s="21"/>
      <c r="D5979" s="21"/>
      <c r="E5979" s="25"/>
      <c r="F5979" s="25"/>
      <c r="G5979" s="26"/>
    </row>
    <row r="5980" ht="15.35" customHeight="1">
      <c r="A5980" t="s" s="19">
        <v>8209</v>
      </c>
      <c r="B5980" s="20"/>
      <c r="C5980" s="21"/>
      <c r="D5980" s="21"/>
      <c r="E5980" s="25"/>
      <c r="F5980" s="25"/>
      <c r="G5980" s="26"/>
    </row>
    <row r="5981" ht="15.35" customHeight="1">
      <c r="A5981" t="s" s="19">
        <v>8210</v>
      </c>
      <c r="B5981" s="20"/>
      <c r="C5981" s="21"/>
      <c r="D5981" s="21"/>
      <c r="E5981" s="25"/>
      <c r="F5981" s="25"/>
      <c r="G5981" s="26"/>
    </row>
    <row r="5982" ht="15.35" customHeight="1">
      <c r="A5982" t="s" s="19">
        <v>8211</v>
      </c>
      <c r="B5982" t="s" s="22">
        <v>8212</v>
      </c>
      <c r="C5982" t="s" s="19">
        <v>14</v>
      </c>
      <c r="D5982" t="s" s="19">
        <v>8213</v>
      </c>
      <c r="E5982" s="23">
        <v>851</v>
      </c>
      <c r="F5982" s="24">
        <v>986</v>
      </c>
      <c r="G5982" t="s" s="19">
        <v>8213</v>
      </c>
    </row>
    <row r="5983" ht="15.35" customHeight="1">
      <c r="A5983" t="s" s="19">
        <v>8214</v>
      </c>
      <c r="B5983" t="s" s="22">
        <v>8215</v>
      </c>
      <c r="C5983" t="s" s="19">
        <v>19</v>
      </c>
      <c r="D5983" t="s" s="19">
        <v>8216</v>
      </c>
      <c r="E5983" s="23">
        <v>681</v>
      </c>
      <c r="F5983" s="24">
        <v>789</v>
      </c>
      <c r="G5983" t="s" s="19">
        <v>8216</v>
      </c>
    </row>
    <row r="5984" ht="15.35" customHeight="1">
      <c r="A5984" t="s" s="19">
        <v>6242</v>
      </c>
      <c r="B5984" t="s" s="22">
        <v>8217</v>
      </c>
      <c r="C5984" t="s" s="19">
        <v>24</v>
      </c>
      <c r="D5984" t="s" s="19">
        <v>8216</v>
      </c>
      <c r="E5984" s="23">
        <v>681</v>
      </c>
      <c r="F5984" s="24">
        <v>789</v>
      </c>
      <c r="G5984" t="s" s="19">
        <v>8216</v>
      </c>
    </row>
    <row r="5985" ht="15.35" customHeight="1">
      <c r="A5985" s="21"/>
      <c r="B5985" t="s" s="22">
        <v>8218</v>
      </c>
      <c r="C5985" t="s" s="19">
        <v>14</v>
      </c>
      <c r="D5985" t="s" s="19">
        <v>8219</v>
      </c>
      <c r="E5985" s="23">
        <v>1213</v>
      </c>
      <c r="F5985" s="24">
        <v>1402</v>
      </c>
      <c r="G5985" t="s" s="19">
        <v>8219</v>
      </c>
    </row>
    <row r="5986" ht="15.35" customHeight="1">
      <c r="A5986" s="21"/>
      <c r="B5986" t="s" s="22">
        <v>8220</v>
      </c>
      <c r="C5986" t="s" s="19">
        <v>19</v>
      </c>
      <c r="D5986" t="s" s="19">
        <v>8221</v>
      </c>
      <c r="E5986" s="23">
        <v>971</v>
      </c>
      <c r="F5986" s="24">
        <v>1122</v>
      </c>
      <c r="G5986" t="s" s="19">
        <v>8221</v>
      </c>
    </row>
    <row r="5987" ht="15.35" customHeight="1">
      <c r="A5987" s="21"/>
      <c r="B5987" t="s" s="22">
        <v>8222</v>
      </c>
      <c r="C5987" t="s" s="19">
        <v>24</v>
      </c>
      <c r="D5987" t="s" s="19">
        <v>8221</v>
      </c>
      <c r="E5987" s="23">
        <v>971</v>
      </c>
      <c r="F5987" s="24">
        <v>1122</v>
      </c>
      <c r="G5987" t="s" s="19">
        <v>8221</v>
      </c>
    </row>
    <row r="5988" ht="15.35" customHeight="1">
      <c r="A5988" s="21"/>
      <c r="B5988" t="s" s="22">
        <v>8223</v>
      </c>
      <c r="C5988" t="s" s="19">
        <v>14</v>
      </c>
      <c r="D5988" t="s" s="19">
        <v>6009</v>
      </c>
      <c r="E5988" s="23">
        <v>1730</v>
      </c>
      <c r="F5988" s="24">
        <v>2003</v>
      </c>
      <c r="G5988" t="s" s="19">
        <v>6009</v>
      </c>
    </row>
    <row r="5989" ht="15.35" customHeight="1">
      <c r="A5989" s="21"/>
      <c r="B5989" t="s" s="22">
        <v>8224</v>
      </c>
      <c r="C5989" t="s" s="19">
        <v>19</v>
      </c>
      <c r="D5989" t="s" s="19">
        <v>851</v>
      </c>
      <c r="E5989" s="23">
        <v>1383</v>
      </c>
      <c r="F5989" s="24">
        <v>1603</v>
      </c>
      <c r="G5989" t="s" s="19">
        <v>851</v>
      </c>
    </row>
    <row r="5990" ht="15.35" customHeight="1">
      <c r="A5990" s="21"/>
      <c r="B5990" t="s" s="22">
        <v>8225</v>
      </c>
      <c r="C5990" t="s" s="19">
        <v>24</v>
      </c>
      <c r="D5990" t="s" s="19">
        <v>851</v>
      </c>
      <c r="E5990" s="23">
        <v>1383</v>
      </c>
      <c r="F5990" s="24">
        <v>1603</v>
      </c>
      <c r="G5990" t="s" s="19">
        <v>851</v>
      </c>
    </row>
    <row r="5991" ht="15.35" customHeight="1">
      <c r="A5991" t="s" s="19">
        <v>240</v>
      </c>
      <c r="B5991" s="20"/>
      <c r="C5991" s="21"/>
      <c r="D5991" s="21"/>
      <c r="E5991" s="25"/>
      <c r="F5991" s="25"/>
      <c r="G5991" s="26"/>
    </row>
    <row r="5992" ht="15.35" customHeight="1">
      <c r="A5992" t="s" s="19">
        <v>25</v>
      </c>
      <c r="B5992" s="20"/>
      <c r="C5992" s="21"/>
      <c r="D5992" s="21"/>
      <c r="E5992" s="25"/>
      <c r="F5992" s="25"/>
      <c r="G5992" s="26"/>
    </row>
    <row r="5993" ht="15.35" customHeight="1">
      <c r="A5993" t="s" s="19">
        <v>8226</v>
      </c>
      <c r="B5993" s="20"/>
      <c r="C5993" s="21"/>
      <c r="D5993" s="21"/>
      <c r="E5993" s="25"/>
      <c r="F5993" s="25"/>
      <c r="G5993" s="26"/>
    </row>
    <row r="5994" ht="15.35" customHeight="1">
      <c r="A5994" t="s" s="19">
        <v>8227</v>
      </c>
      <c r="B5994" s="20"/>
      <c r="C5994" s="21"/>
      <c r="D5994" s="21"/>
      <c r="E5994" s="25"/>
      <c r="F5994" s="25"/>
      <c r="G5994" s="26"/>
    </row>
    <row r="5995" ht="15.35" customHeight="1">
      <c r="A5995" t="s" s="19">
        <v>8228</v>
      </c>
      <c r="B5995" t="s" s="22">
        <v>8229</v>
      </c>
      <c r="C5995" t="s" s="19">
        <v>19</v>
      </c>
      <c r="D5995" t="s" s="19">
        <v>8230</v>
      </c>
      <c r="E5995" s="23">
        <v>506</v>
      </c>
      <c r="F5995" s="24">
        <v>638</v>
      </c>
      <c r="G5995" t="s" s="19">
        <v>2307</v>
      </c>
    </row>
    <row r="5996" ht="15.35" customHeight="1">
      <c r="A5996" t="s" s="19">
        <v>496</v>
      </c>
      <c r="B5996" s="20"/>
      <c r="C5996" s="21"/>
      <c r="D5996" s="21"/>
      <c r="E5996" s="25"/>
      <c r="F5996" s="25"/>
      <c r="G5996" s="26"/>
    </row>
    <row r="5997" ht="15.35" customHeight="1">
      <c r="A5997" t="s" s="19">
        <v>25</v>
      </c>
      <c r="B5997" s="20"/>
      <c r="C5997" s="21"/>
      <c r="D5997" s="21"/>
      <c r="E5997" s="25"/>
      <c r="F5997" s="25"/>
      <c r="G5997" s="26"/>
    </row>
    <row r="5998" ht="15.35" customHeight="1">
      <c r="A5998" t="s" s="19">
        <v>8231</v>
      </c>
      <c r="B5998" s="20"/>
      <c r="C5998" s="21"/>
      <c r="D5998" s="21"/>
      <c r="E5998" s="25"/>
      <c r="F5998" s="25"/>
      <c r="G5998" s="26"/>
    </row>
    <row r="5999" ht="15.35" customHeight="1">
      <c r="A5999" t="s" s="19">
        <v>8232</v>
      </c>
      <c r="B5999" s="20"/>
      <c r="C5999" s="21"/>
      <c r="D5999" s="21"/>
      <c r="E5999" s="25"/>
      <c r="F5999" s="25"/>
      <c r="G5999" s="26"/>
    </row>
    <row r="6000" ht="15.35" customHeight="1">
      <c r="A6000" t="s" s="19">
        <v>8233</v>
      </c>
      <c r="B6000" s="20"/>
      <c r="C6000" s="21"/>
      <c r="D6000" s="21"/>
      <c r="E6000" s="25"/>
      <c r="F6000" s="25"/>
      <c r="G6000" s="26"/>
    </row>
    <row r="6001" ht="15.35" customHeight="1">
      <c r="A6001" t="s" s="19">
        <v>8234</v>
      </c>
      <c r="B6001" s="20"/>
      <c r="C6001" s="21"/>
      <c r="D6001" s="21"/>
      <c r="E6001" s="25"/>
      <c r="F6001" s="25"/>
      <c r="G6001" s="26"/>
    </row>
    <row r="6002" ht="15.35" customHeight="1">
      <c r="A6002" t="s" s="19">
        <v>5782</v>
      </c>
      <c r="B6002" s="20"/>
      <c r="C6002" s="21"/>
      <c r="D6002" s="21"/>
      <c r="E6002" s="25"/>
      <c r="F6002" s="25"/>
      <c r="G6002" s="26"/>
    </row>
    <row r="6003" ht="15.35" customHeight="1">
      <c r="A6003" t="s" s="19">
        <v>5300</v>
      </c>
      <c r="B6003" s="20"/>
      <c r="C6003" s="21"/>
      <c r="D6003" s="21"/>
      <c r="E6003" s="25"/>
      <c r="F6003" s="25"/>
      <c r="G6003" s="26"/>
    </row>
    <row r="6004" ht="15.35" customHeight="1">
      <c r="A6004" t="s" s="19">
        <v>25</v>
      </c>
      <c r="B6004" s="20"/>
      <c r="C6004" s="21"/>
      <c r="D6004" s="21"/>
      <c r="E6004" s="25"/>
      <c r="F6004" s="25"/>
      <c r="G6004" s="26"/>
    </row>
    <row r="6005" ht="15.35" customHeight="1">
      <c r="A6005" t="s" s="27">
        <v>8235</v>
      </c>
      <c r="B6005" s="20"/>
      <c r="C6005" s="21"/>
      <c r="D6005" s="21"/>
      <c r="E6005" s="25"/>
      <c r="F6005" s="25"/>
      <c r="G6005" s="26"/>
    </row>
    <row r="6006" ht="15.35" customHeight="1">
      <c r="A6006" t="s" s="19">
        <v>8236</v>
      </c>
      <c r="B6006" s="20"/>
      <c r="C6006" s="21"/>
      <c r="D6006" s="21"/>
      <c r="E6006" s="25"/>
      <c r="F6006" s="25"/>
      <c r="G6006" s="26"/>
    </row>
    <row r="6007" ht="15.35" customHeight="1">
      <c r="A6007" t="s" s="19">
        <v>8237</v>
      </c>
      <c r="B6007" t="s" s="22">
        <v>8238</v>
      </c>
      <c r="C6007" t="s" s="19">
        <v>14</v>
      </c>
      <c r="D6007" t="s" s="19">
        <v>7012</v>
      </c>
      <c r="E6007" s="23">
        <v>1398</v>
      </c>
      <c r="F6007" s="24">
        <v>1776</v>
      </c>
      <c r="G6007" t="s" s="19">
        <v>6533</v>
      </c>
    </row>
    <row r="6008" ht="15.35" customHeight="1">
      <c r="A6008" t="s" s="19">
        <v>8239</v>
      </c>
      <c r="B6008" t="s" s="22">
        <v>8240</v>
      </c>
      <c r="C6008" t="s" s="19">
        <v>19</v>
      </c>
      <c r="D6008" t="s" s="19">
        <v>5221</v>
      </c>
      <c r="E6008" s="23">
        <v>1119</v>
      </c>
      <c r="F6008" s="24">
        <v>1421</v>
      </c>
      <c r="G6008" t="s" s="19">
        <v>8241</v>
      </c>
    </row>
    <row r="6009" ht="15.35" customHeight="1">
      <c r="A6009" t="s" s="19">
        <v>8242</v>
      </c>
      <c r="B6009" t="s" s="22">
        <v>8243</v>
      </c>
      <c r="C6009" t="s" s="19">
        <v>24</v>
      </c>
      <c r="D6009" t="s" s="19">
        <v>5221</v>
      </c>
      <c r="E6009" s="23">
        <v>1119</v>
      </c>
      <c r="F6009" s="24">
        <v>1421</v>
      </c>
      <c r="G6009" t="s" s="19">
        <v>8241</v>
      </c>
    </row>
    <row r="6010" ht="15.35" customHeight="1">
      <c r="A6010" t="s" s="19">
        <v>25</v>
      </c>
      <c r="B6010" s="20"/>
      <c r="C6010" s="21"/>
      <c r="D6010" s="21"/>
      <c r="E6010" s="25"/>
      <c r="F6010" s="25"/>
      <c r="G6010" s="26"/>
    </row>
    <row r="6011" ht="15.35" customHeight="1">
      <c r="A6011" t="s" s="19">
        <v>8244</v>
      </c>
      <c r="B6011" s="20"/>
      <c r="C6011" s="21"/>
      <c r="D6011" s="21"/>
      <c r="E6011" s="25"/>
      <c r="F6011" s="25"/>
      <c r="G6011" s="26"/>
    </row>
    <row r="6012" ht="15.35" customHeight="1">
      <c r="A6012" t="s" s="19">
        <v>8245</v>
      </c>
      <c r="B6012" s="20"/>
      <c r="C6012" s="21"/>
      <c r="D6012" s="21"/>
      <c r="E6012" s="25"/>
      <c r="F6012" s="25"/>
      <c r="G6012" s="26"/>
    </row>
    <row r="6013" ht="15.35" customHeight="1">
      <c r="A6013" t="s" s="19">
        <v>8246</v>
      </c>
      <c r="B6013" t="s" s="22">
        <v>8247</v>
      </c>
      <c r="C6013" t="s" s="19">
        <v>14</v>
      </c>
      <c r="D6013" t="s" s="19">
        <v>945</v>
      </c>
      <c r="E6013" s="23">
        <v>1000</v>
      </c>
      <c r="F6013" s="24">
        <v>1193</v>
      </c>
      <c r="G6013" t="s" s="19">
        <v>945</v>
      </c>
    </row>
    <row r="6014" ht="15.35" customHeight="1">
      <c r="A6014" t="s" s="19">
        <v>8248</v>
      </c>
      <c r="B6014" t="s" s="22">
        <v>8249</v>
      </c>
      <c r="C6014" t="s" s="19">
        <v>19</v>
      </c>
      <c r="D6014" t="s" s="19">
        <v>8250</v>
      </c>
      <c r="E6014" s="23">
        <v>800</v>
      </c>
      <c r="F6014" s="24">
        <v>954</v>
      </c>
      <c r="G6014" t="s" s="19">
        <v>8250</v>
      </c>
    </row>
    <row r="6015" ht="15.35" customHeight="1">
      <c r="A6015" t="s" s="19">
        <v>1727</v>
      </c>
      <c r="B6015" t="s" s="22">
        <v>8251</v>
      </c>
      <c r="C6015" t="s" s="19">
        <v>24</v>
      </c>
      <c r="D6015" t="s" s="19">
        <v>8250</v>
      </c>
      <c r="E6015" s="23">
        <v>800</v>
      </c>
      <c r="F6015" s="24">
        <v>954</v>
      </c>
      <c r="G6015" t="s" s="19">
        <v>8250</v>
      </c>
    </row>
    <row r="6016" ht="15.35" customHeight="1">
      <c r="A6016" t="s" s="19">
        <v>25</v>
      </c>
      <c r="B6016" s="20"/>
      <c r="C6016" s="21"/>
      <c r="D6016" s="21"/>
      <c r="E6016" s="25"/>
      <c r="F6016" s="25"/>
      <c r="G6016" s="26"/>
    </row>
    <row r="6017" ht="15.35" customHeight="1">
      <c r="A6017" t="s" s="19">
        <v>8252</v>
      </c>
      <c r="B6017" s="20"/>
      <c r="C6017" s="21"/>
      <c r="D6017" s="21"/>
      <c r="E6017" s="25"/>
      <c r="F6017" s="25"/>
      <c r="G6017" s="26"/>
    </row>
    <row r="6018" ht="15.35" customHeight="1">
      <c r="A6018" t="s" s="19">
        <v>8253</v>
      </c>
      <c r="B6018" s="20"/>
      <c r="C6018" s="21"/>
      <c r="D6018" s="21"/>
      <c r="E6018" s="25"/>
      <c r="F6018" s="25"/>
      <c r="G6018" s="26"/>
    </row>
    <row r="6019" ht="15.35" customHeight="1">
      <c r="A6019" t="s" s="19">
        <v>8254</v>
      </c>
      <c r="B6019" s="20"/>
      <c r="C6019" s="21"/>
      <c r="D6019" s="21"/>
      <c r="E6019" s="25"/>
      <c r="F6019" s="25"/>
      <c r="G6019" s="26"/>
    </row>
    <row r="6020" ht="15.35" customHeight="1">
      <c r="A6020" t="s" s="19">
        <v>8255</v>
      </c>
      <c r="B6020" s="28">
        <v>5000000254</v>
      </c>
      <c r="C6020" t="s" s="19">
        <v>14</v>
      </c>
      <c r="D6020" t="s" s="19">
        <v>8256</v>
      </c>
      <c r="E6020" s="23">
        <v>2315</v>
      </c>
      <c r="F6020" s="24">
        <v>3212</v>
      </c>
      <c r="G6020" t="s" s="19">
        <v>8257</v>
      </c>
    </row>
    <row r="6021" ht="15.35" customHeight="1">
      <c r="A6021" s="21"/>
      <c r="B6021" s="28">
        <v>5000000255</v>
      </c>
      <c r="C6021" t="s" s="19">
        <v>19</v>
      </c>
      <c r="D6021" t="s" s="19">
        <v>8258</v>
      </c>
      <c r="E6021" s="23">
        <v>1852</v>
      </c>
      <c r="F6021" s="24">
        <v>2569</v>
      </c>
      <c r="G6021" t="s" s="19">
        <v>8259</v>
      </c>
    </row>
    <row r="6022" ht="15.35" customHeight="1">
      <c r="A6022" t="s" s="19">
        <v>25</v>
      </c>
      <c r="B6022" s="20"/>
      <c r="C6022" s="21"/>
      <c r="D6022" s="21"/>
      <c r="E6022" s="25"/>
      <c r="F6022" s="25"/>
      <c r="G6022" s="26"/>
    </row>
    <row r="6023" ht="15.35" customHeight="1">
      <c r="A6023" t="s" s="19">
        <v>8260</v>
      </c>
      <c r="B6023" s="20"/>
      <c r="C6023" s="21"/>
      <c r="D6023" s="21"/>
      <c r="E6023" s="25"/>
      <c r="F6023" s="25"/>
      <c r="G6023" s="26"/>
    </row>
    <row r="6024" ht="15.35" customHeight="1">
      <c r="A6024" t="s" s="19">
        <v>8261</v>
      </c>
      <c r="B6024" s="20"/>
      <c r="C6024" s="21"/>
      <c r="D6024" s="21"/>
      <c r="E6024" s="25"/>
      <c r="F6024" s="25"/>
      <c r="G6024" s="26"/>
    </row>
    <row r="6025" ht="15.35" customHeight="1">
      <c r="A6025" t="s" s="19">
        <v>8262</v>
      </c>
      <c r="B6025" t="s" s="22">
        <v>8263</v>
      </c>
      <c r="C6025" t="s" s="19">
        <v>19</v>
      </c>
      <c r="D6025" t="s" s="19">
        <v>8264</v>
      </c>
      <c r="E6025" s="23">
        <v>466</v>
      </c>
      <c r="F6025" s="24">
        <v>587</v>
      </c>
      <c r="G6025" t="s" s="19">
        <v>75</v>
      </c>
    </row>
    <row r="6026" ht="15.35" customHeight="1">
      <c r="A6026" t="s" s="19">
        <v>7889</v>
      </c>
      <c r="B6026" s="20"/>
      <c r="C6026" s="21"/>
      <c r="D6026" s="21"/>
      <c r="E6026" s="25"/>
      <c r="F6026" s="25"/>
      <c r="G6026" s="26"/>
    </row>
    <row r="6027" ht="15.35" customHeight="1">
      <c r="A6027" t="s" s="19">
        <v>25</v>
      </c>
      <c r="B6027" s="20"/>
      <c r="C6027" s="21"/>
      <c r="D6027" s="21"/>
      <c r="E6027" s="25"/>
      <c r="F6027" s="25"/>
      <c r="G6027" s="26"/>
    </row>
    <row r="6028" ht="15.35" customHeight="1">
      <c r="A6028" t="s" s="19">
        <v>8265</v>
      </c>
      <c r="B6028" s="20"/>
      <c r="C6028" s="21"/>
      <c r="D6028" s="21"/>
      <c r="E6028" s="25"/>
      <c r="F6028" s="25"/>
      <c r="G6028" s="26"/>
    </row>
    <row r="6029" ht="15.35" customHeight="1">
      <c r="A6029" t="s" s="19">
        <v>8266</v>
      </c>
      <c r="B6029" s="20"/>
      <c r="C6029" s="21"/>
      <c r="D6029" s="21"/>
      <c r="E6029" s="25"/>
      <c r="F6029" s="25"/>
      <c r="G6029" s="26"/>
    </row>
    <row r="6030" ht="15.35" customHeight="1">
      <c r="A6030" t="s" s="19">
        <v>8267</v>
      </c>
      <c r="B6030" t="s" s="22">
        <v>8268</v>
      </c>
      <c r="C6030" t="s" s="19">
        <v>24</v>
      </c>
      <c r="D6030" t="s" s="19">
        <v>8258</v>
      </c>
      <c r="E6030" s="23">
        <v>1852</v>
      </c>
      <c r="F6030" s="24">
        <v>2569</v>
      </c>
      <c r="G6030" t="s" s="19">
        <v>8259</v>
      </c>
    </row>
    <row r="6031" ht="15.35" customHeight="1">
      <c r="A6031" t="s" s="19">
        <v>8269</v>
      </c>
      <c r="B6031" s="20"/>
      <c r="C6031" s="21"/>
      <c r="D6031" s="21"/>
      <c r="E6031" s="23"/>
      <c r="F6031" s="24"/>
      <c r="G6031" s="21"/>
    </row>
    <row r="6032" ht="15.35" customHeight="1">
      <c r="A6032" t="s" s="19">
        <v>8270</v>
      </c>
      <c r="B6032" s="20"/>
      <c r="C6032" s="21"/>
      <c r="D6032" s="21"/>
      <c r="E6032" s="25"/>
      <c r="F6032" s="25"/>
      <c r="G6032" s="26"/>
    </row>
    <row r="6033" ht="15.35" customHeight="1">
      <c r="A6033" t="s" s="19">
        <v>25</v>
      </c>
      <c r="B6033" s="20"/>
      <c r="C6033" s="21"/>
      <c r="D6033" s="21"/>
      <c r="E6033" s="25"/>
      <c r="F6033" s="25"/>
      <c r="G6033" s="26"/>
    </row>
    <row r="6034" ht="15.35" customHeight="1">
      <c r="A6034" t="s" s="19">
        <v>8271</v>
      </c>
      <c r="B6034" s="20"/>
      <c r="C6034" s="21"/>
      <c r="D6034" s="21"/>
      <c r="E6034" s="25"/>
      <c r="F6034" s="25"/>
      <c r="G6034" s="26"/>
    </row>
    <row r="6035" ht="15.35" customHeight="1">
      <c r="A6035" t="s" s="19">
        <v>8272</v>
      </c>
      <c r="B6035" s="20"/>
      <c r="C6035" s="21"/>
      <c r="D6035" s="21"/>
      <c r="E6035" s="25"/>
      <c r="F6035" s="25"/>
      <c r="G6035" s="26"/>
    </row>
    <row r="6036" ht="15.35" customHeight="1">
      <c r="A6036" t="s" s="19">
        <v>8273</v>
      </c>
      <c r="B6036" t="s" s="22">
        <v>8274</v>
      </c>
      <c r="C6036" t="s" s="19">
        <v>19</v>
      </c>
      <c r="D6036" t="s" s="19">
        <v>8275</v>
      </c>
      <c r="E6036" s="23">
        <v>1447</v>
      </c>
      <c r="F6036" s="24">
        <v>1694</v>
      </c>
      <c r="G6036" t="s" s="19">
        <v>8275</v>
      </c>
    </row>
    <row r="6037" ht="15.35" customHeight="1">
      <c r="A6037" t="s" s="19">
        <v>8276</v>
      </c>
      <c r="B6037" s="20"/>
      <c r="C6037" s="21"/>
      <c r="D6037" s="21"/>
      <c r="E6037" s="25"/>
      <c r="F6037" s="25"/>
      <c r="G6037" s="26"/>
    </row>
    <row r="6038" ht="15.35" customHeight="1">
      <c r="A6038" t="s" s="19">
        <v>239</v>
      </c>
      <c r="B6038" s="20"/>
      <c r="C6038" s="21"/>
      <c r="D6038" s="21"/>
      <c r="E6038" s="25"/>
      <c r="F6038" s="25"/>
      <c r="G6038" s="26"/>
    </row>
    <row r="6039" ht="15.35" customHeight="1">
      <c r="A6039" t="s" s="19">
        <v>25</v>
      </c>
      <c r="B6039" s="20"/>
      <c r="C6039" s="21"/>
      <c r="D6039" s="21"/>
      <c r="E6039" s="25"/>
      <c r="F6039" s="25"/>
      <c r="G6039" s="26"/>
    </row>
    <row r="6040" ht="15.35" customHeight="1">
      <c r="A6040" t="s" s="19">
        <v>8277</v>
      </c>
      <c r="B6040" s="20"/>
      <c r="C6040" s="21"/>
      <c r="D6040" s="21"/>
      <c r="E6040" s="25"/>
      <c r="F6040" s="25"/>
      <c r="G6040" s="26"/>
    </row>
    <row r="6041" ht="15.35" customHeight="1">
      <c r="A6041" t="s" s="19">
        <v>8278</v>
      </c>
      <c r="B6041" s="20"/>
      <c r="C6041" s="21"/>
      <c r="D6041" s="21"/>
      <c r="E6041" s="25"/>
      <c r="F6041" s="25"/>
      <c r="G6041" s="26"/>
    </row>
    <row r="6042" ht="15.35" customHeight="1">
      <c r="A6042" t="s" s="19">
        <v>8279</v>
      </c>
      <c r="B6042" t="s" s="22">
        <v>8280</v>
      </c>
      <c r="C6042" t="s" s="19">
        <v>14</v>
      </c>
      <c r="D6042" t="s" s="19">
        <v>8281</v>
      </c>
      <c r="E6042" s="23">
        <v>3623</v>
      </c>
      <c r="F6042" s="24">
        <v>4603</v>
      </c>
      <c r="G6042" t="s" s="19">
        <v>8282</v>
      </c>
    </row>
    <row r="6043" ht="15.35" customHeight="1">
      <c r="A6043" t="s" s="19">
        <v>8283</v>
      </c>
      <c r="B6043" t="s" s="22">
        <v>8284</v>
      </c>
      <c r="C6043" t="s" s="19">
        <v>19</v>
      </c>
      <c r="D6043" t="s" s="19">
        <v>8285</v>
      </c>
      <c r="E6043" s="23">
        <v>2898</v>
      </c>
      <c r="F6043" s="24">
        <v>3682</v>
      </c>
      <c r="G6043" t="s" s="19">
        <v>8286</v>
      </c>
    </row>
    <row r="6044" ht="15.35" customHeight="1">
      <c r="A6044" t="s" s="19">
        <v>1097</v>
      </c>
      <c r="B6044" t="s" s="22">
        <v>8287</v>
      </c>
      <c r="C6044" t="s" s="19">
        <v>24</v>
      </c>
      <c r="D6044" t="s" s="19">
        <v>8285</v>
      </c>
      <c r="E6044" s="23">
        <v>2898</v>
      </c>
      <c r="F6044" s="24">
        <v>3682</v>
      </c>
      <c r="G6044" t="s" s="19">
        <v>8286</v>
      </c>
    </row>
    <row r="6045" ht="15.35" customHeight="1">
      <c r="A6045" t="s" s="19">
        <v>25</v>
      </c>
      <c r="B6045" s="20"/>
      <c r="C6045" s="21"/>
      <c r="D6045" s="21"/>
      <c r="E6045" s="25"/>
      <c r="F6045" s="25"/>
      <c r="G6045" s="26"/>
    </row>
    <row r="6046" ht="15.35" customHeight="1">
      <c r="A6046" t="s" s="19">
        <v>8288</v>
      </c>
      <c r="B6046" s="20"/>
      <c r="C6046" s="21"/>
      <c r="D6046" s="21"/>
      <c r="E6046" s="25"/>
      <c r="F6046" s="25"/>
      <c r="G6046" s="26"/>
    </row>
    <row r="6047" ht="15.35" customHeight="1">
      <c r="A6047" t="s" s="19">
        <v>8289</v>
      </c>
      <c r="B6047" s="20"/>
      <c r="C6047" s="21"/>
      <c r="D6047" s="21"/>
      <c r="E6047" s="25"/>
      <c r="F6047" s="25"/>
      <c r="G6047" s="26"/>
    </row>
    <row r="6048" ht="15.35" customHeight="1">
      <c r="A6048" t="s" s="19">
        <v>8290</v>
      </c>
      <c r="B6048" t="s" s="22">
        <v>8291</v>
      </c>
      <c r="C6048" t="s" s="19">
        <v>14</v>
      </c>
      <c r="D6048" t="s" s="19">
        <v>8292</v>
      </c>
      <c r="E6048" s="23">
        <v>217</v>
      </c>
      <c r="F6048" s="24">
        <v>249</v>
      </c>
      <c r="G6048" t="s" s="19">
        <v>8292</v>
      </c>
    </row>
    <row r="6049" ht="15.35" customHeight="1">
      <c r="A6049" t="s" s="19">
        <v>8293</v>
      </c>
      <c r="B6049" t="s" s="22">
        <v>8294</v>
      </c>
      <c r="C6049" t="s" s="19">
        <v>19</v>
      </c>
      <c r="D6049" t="s" s="19">
        <v>8295</v>
      </c>
      <c r="E6049" s="23">
        <v>174</v>
      </c>
      <c r="F6049" s="24">
        <v>199</v>
      </c>
      <c r="G6049" t="s" s="19">
        <v>8295</v>
      </c>
    </row>
    <row r="6050" ht="15.35" customHeight="1">
      <c r="A6050" t="s" s="19">
        <v>8296</v>
      </c>
      <c r="B6050" s="20"/>
      <c r="C6050" s="21"/>
      <c r="D6050" s="21"/>
      <c r="E6050" s="23"/>
      <c r="F6050" s="24"/>
      <c r="G6050" s="21"/>
    </row>
    <row r="6051" ht="15.35" customHeight="1">
      <c r="A6051" t="s" s="19">
        <v>25</v>
      </c>
      <c r="B6051" s="20"/>
      <c r="C6051" s="21"/>
      <c r="D6051" s="21"/>
      <c r="E6051" s="25"/>
      <c r="F6051" s="25"/>
      <c r="G6051" s="26"/>
    </row>
    <row r="6052" ht="15.35" customHeight="1">
      <c r="A6052" t="s" s="19">
        <v>8297</v>
      </c>
      <c r="B6052" s="20"/>
      <c r="C6052" s="21"/>
      <c r="D6052" s="21"/>
      <c r="E6052" s="25"/>
      <c r="F6052" s="25"/>
      <c r="G6052" s="26"/>
    </row>
    <row r="6053" ht="15.35" customHeight="1">
      <c r="A6053" t="s" s="19">
        <v>8298</v>
      </c>
      <c r="B6053" s="20"/>
      <c r="C6053" s="21"/>
      <c r="D6053" s="21"/>
      <c r="E6053" s="25"/>
      <c r="F6053" s="25"/>
      <c r="G6053" s="26"/>
    </row>
    <row r="6054" ht="15.35" customHeight="1">
      <c r="A6054" t="s" s="19">
        <v>8299</v>
      </c>
      <c r="B6054" t="s" s="22">
        <v>8300</v>
      </c>
      <c r="C6054" t="s" s="19">
        <v>14</v>
      </c>
      <c r="D6054" t="s" s="19">
        <v>2032</v>
      </c>
      <c r="E6054" s="23">
        <v>566</v>
      </c>
      <c r="F6054" s="24">
        <v>717</v>
      </c>
      <c r="G6054" t="s" s="19">
        <v>8301</v>
      </c>
    </row>
    <row r="6055" ht="15.35" customHeight="1">
      <c r="A6055" t="s" s="19">
        <v>8302</v>
      </c>
      <c r="B6055" t="s" s="22">
        <v>8303</v>
      </c>
      <c r="C6055" t="s" s="19">
        <v>19</v>
      </c>
      <c r="D6055" t="s" s="19">
        <v>5483</v>
      </c>
      <c r="E6055" s="23">
        <v>435</v>
      </c>
      <c r="F6055" s="24">
        <v>549</v>
      </c>
      <c r="G6055" t="s" s="19">
        <v>5483</v>
      </c>
    </row>
    <row r="6056" ht="15.35" customHeight="1">
      <c r="A6056" t="s" s="19">
        <v>22</v>
      </c>
      <c r="B6056" t="s" s="22">
        <v>8304</v>
      </c>
      <c r="C6056" t="s" s="19">
        <v>24</v>
      </c>
      <c r="D6056" t="s" s="19">
        <v>5483</v>
      </c>
      <c r="E6056" s="23">
        <v>453</v>
      </c>
      <c r="F6056" s="24">
        <v>573</v>
      </c>
      <c r="G6056" t="s" s="19">
        <v>2088</v>
      </c>
    </row>
    <row r="6057" ht="15.35" customHeight="1">
      <c r="A6057" t="s" s="19">
        <v>25</v>
      </c>
      <c r="B6057" s="20"/>
      <c r="C6057" s="21"/>
      <c r="D6057" s="21"/>
      <c r="E6057" s="25"/>
      <c r="F6057" s="25"/>
      <c r="G6057" s="26"/>
    </row>
    <row r="6058" ht="15.35" customHeight="1">
      <c r="A6058" t="s" s="19">
        <v>8305</v>
      </c>
      <c r="B6058" s="20"/>
      <c r="C6058" s="21"/>
      <c r="D6058" s="21"/>
      <c r="E6058" s="25"/>
      <c r="F6058" s="25"/>
      <c r="G6058" s="26"/>
    </row>
    <row r="6059" ht="15.35" customHeight="1">
      <c r="A6059" t="s" s="19">
        <v>8306</v>
      </c>
      <c r="B6059" s="20"/>
      <c r="C6059" s="21"/>
      <c r="D6059" s="21"/>
      <c r="E6059" s="25"/>
      <c r="F6059" s="25"/>
      <c r="G6059" s="26"/>
    </row>
    <row r="6060" ht="15.35" customHeight="1">
      <c r="A6060" t="s" s="19">
        <v>8307</v>
      </c>
      <c r="B6060" t="s" s="22">
        <v>8308</v>
      </c>
      <c r="C6060" t="s" s="19">
        <v>14</v>
      </c>
      <c r="D6060" t="s" s="19">
        <v>3893</v>
      </c>
      <c r="E6060" s="23">
        <v>460</v>
      </c>
      <c r="F6060" s="24">
        <v>541</v>
      </c>
      <c r="G6060" t="s" s="19">
        <v>3893</v>
      </c>
    </row>
    <row r="6061" ht="15.35" customHeight="1">
      <c r="A6061" t="s" s="19">
        <v>8309</v>
      </c>
      <c r="B6061" t="s" s="22">
        <v>8310</v>
      </c>
      <c r="C6061" t="s" s="19">
        <v>19</v>
      </c>
      <c r="D6061" t="s" s="19">
        <v>132</v>
      </c>
      <c r="E6061" s="23">
        <v>368</v>
      </c>
      <c r="F6061" s="24">
        <v>433</v>
      </c>
      <c r="G6061" t="s" s="19">
        <v>132</v>
      </c>
    </row>
    <row r="6062" ht="15.35" customHeight="1">
      <c r="A6062" t="s" s="19">
        <v>8311</v>
      </c>
      <c r="B6062" t="s" s="22">
        <v>8312</v>
      </c>
      <c r="C6062" t="s" s="19">
        <v>24</v>
      </c>
      <c r="D6062" t="s" s="19">
        <v>132</v>
      </c>
      <c r="E6062" s="23">
        <v>368</v>
      </c>
      <c r="F6062" s="24">
        <v>433</v>
      </c>
      <c r="G6062" t="s" s="19">
        <v>132</v>
      </c>
    </row>
    <row r="6063" ht="15.35" customHeight="1">
      <c r="A6063" t="s" s="19">
        <v>25</v>
      </c>
      <c r="B6063" s="20"/>
      <c r="C6063" s="21"/>
      <c r="D6063" s="21"/>
      <c r="E6063" s="25"/>
      <c r="F6063" s="25"/>
      <c r="G6063" s="26"/>
    </row>
    <row r="6064" ht="15.35" customHeight="1">
      <c r="A6064" t="s" s="19">
        <v>8313</v>
      </c>
      <c r="B6064" s="20"/>
      <c r="C6064" s="21"/>
      <c r="D6064" s="21"/>
      <c r="E6064" s="25"/>
      <c r="F6064" s="25"/>
      <c r="G6064" s="26"/>
    </row>
    <row r="6065" ht="15.35" customHeight="1">
      <c r="A6065" t="s" s="19">
        <v>8314</v>
      </c>
      <c r="B6065" s="20"/>
      <c r="C6065" s="21"/>
      <c r="D6065" s="21"/>
      <c r="E6065" s="25"/>
      <c r="F6065" s="25"/>
      <c r="G6065" s="26"/>
    </row>
    <row r="6066" ht="15.35" customHeight="1">
      <c r="A6066" t="s" s="19">
        <v>8315</v>
      </c>
      <c r="B6066" t="s" s="22">
        <v>8316</v>
      </c>
      <c r="C6066" t="s" s="19">
        <v>14</v>
      </c>
      <c r="D6066" t="s" s="19">
        <v>8317</v>
      </c>
      <c r="E6066" s="23">
        <v>988</v>
      </c>
      <c r="F6066" s="24">
        <v>1483</v>
      </c>
      <c r="G6066" t="s" s="19">
        <v>8317</v>
      </c>
    </row>
    <row r="6067" ht="15.35" customHeight="1">
      <c r="A6067" t="s" s="19">
        <v>8318</v>
      </c>
      <c r="B6067" t="s" s="22">
        <v>8319</v>
      </c>
      <c r="C6067" t="s" s="19">
        <v>19</v>
      </c>
      <c r="D6067" t="s" s="19">
        <v>2028</v>
      </c>
      <c r="E6067" s="23">
        <v>791</v>
      </c>
      <c r="F6067" s="24">
        <v>1187</v>
      </c>
      <c r="G6067" t="s" s="19">
        <v>2028</v>
      </c>
    </row>
    <row r="6068" ht="15.35" customHeight="1">
      <c r="A6068" t="s" s="19">
        <v>8320</v>
      </c>
      <c r="B6068" s="20"/>
      <c r="C6068" s="21"/>
      <c r="D6068" s="21"/>
      <c r="E6068" s="23"/>
      <c r="F6068" s="24"/>
      <c r="G6068" s="21"/>
    </row>
    <row r="6069" ht="15.35" customHeight="1">
      <c r="A6069" t="s" s="19">
        <v>4564</v>
      </c>
      <c r="B6069" s="20"/>
      <c r="C6069" s="21"/>
      <c r="D6069" s="21"/>
      <c r="E6069" s="25"/>
      <c r="F6069" s="25"/>
      <c r="G6069" s="26"/>
    </row>
    <row r="6070" ht="15.35" customHeight="1">
      <c r="A6070" t="s" s="19">
        <v>25</v>
      </c>
      <c r="B6070" s="20"/>
      <c r="C6070" s="21"/>
      <c r="D6070" s="21"/>
      <c r="E6070" s="25"/>
      <c r="F6070" s="25"/>
      <c r="G6070" s="26"/>
    </row>
    <row r="6071" ht="15.35" customHeight="1">
      <c r="A6071" t="s" s="19">
        <v>8321</v>
      </c>
      <c r="B6071" s="20"/>
      <c r="C6071" s="21"/>
      <c r="D6071" s="21"/>
      <c r="E6071" s="25"/>
      <c r="F6071" s="25"/>
      <c r="G6071" s="26"/>
    </row>
    <row r="6072" ht="15.35" customHeight="1">
      <c r="A6072" t="s" s="19">
        <v>8322</v>
      </c>
      <c r="B6072" s="20"/>
      <c r="C6072" s="21"/>
      <c r="D6072" s="21"/>
      <c r="E6072" s="25"/>
      <c r="F6072" s="25"/>
      <c r="G6072" s="26"/>
    </row>
    <row r="6073" ht="15.35" customHeight="1">
      <c r="A6073" t="s" s="19">
        <v>8323</v>
      </c>
      <c r="B6073" t="s" s="22">
        <v>8324</v>
      </c>
      <c r="C6073" t="s" s="19">
        <v>19</v>
      </c>
      <c r="D6073" t="s" s="19">
        <v>8325</v>
      </c>
      <c r="E6073" s="23">
        <v>550</v>
      </c>
      <c r="F6073" s="24">
        <v>698</v>
      </c>
      <c r="G6073" t="s" s="19">
        <v>8326</v>
      </c>
    </row>
    <row r="6074" ht="15.35" customHeight="1">
      <c r="A6074" t="s" s="19">
        <v>2132</v>
      </c>
      <c r="B6074" s="20"/>
      <c r="C6074" s="21"/>
      <c r="D6074" s="21"/>
      <c r="E6074" s="25"/>
      <c r="F6074" s="25"/>
      <c r="G6074" s="26"/>
    </row>
    <row r="6075" ht="15.35" customHeight="1">
      <c r="A6075" t="s" s="19">
        <v>25</v>
      </c>
      <c r="B6075" s="20"/>
      <c r="C6075" s="21"/>
      <c r="D6075" s="21"/>
      <c r="E6075" s="25"/>
      <c r="F6075" s="25"/>
      <c r="G6075" s="26"/>
    </row>
    <row r="6076" ht="15.35" customHeight="1">
      <c r="A6076" t="s" s="19">
        <v>8327</v>
      </c>
      <c r="B6076" s="20"/>
      <c r="C6076" s="21"/>
      <c r="D6076" s="21"/>
      <c r="E6076" s="25"/>
      <c r="F6076" s="25"/>
      <c r="G6076" s="26"/>
    </row>
    <row r="6077" ht="15.35" customHeight="1">
      <c r="A6077" t="s" s="19">
        <v>8328</v>
      </c>
      <c r="B6077" s="20"/>
      <c r="C6077" s="21"/>
      <c r="D6077" s="21"/>
      <c r="E6077" s="25"/>
      <c r="F6077" s="25"/>
      <c r="G6077" s="26"/>
    </row>
    <row r="6078" ht="15.35" customHeight="1">
      <c r="A6078" t="s" s="19">
        <v>8329</v>
      </c>
      <c r="B6078" s="20"/>
      <c r="C6078" s="21"/>
      <c r="D6078" s="21"/>
      <c r="E6078" s="25"/>
      <c r="F6078" s="25"/>
      <c r="G6078" s="26"/>
    </row>
    <row r="6079" ht="15.35" customHeight="1">
      <c r="A6079" t="s" s="19">
        <v>8330</v>
      </c>
      <c r="B6079" s="20"/>
      <c r="C6079" s="21"/>
      <c r="D6079" s="21"/>
      <c r="E6079" s="25"/>
      <c r="F6079" s="25"/>
      <c r="G6079" s="26"/>
    </row>
    <row r="6080" ht="15.35" customHeight="1">
      <c r="A6080" t="s" s="19">
        <v>1023</v>
      </c>
      <c r="B6080" s="20"/>
      <c r="C6080" s="21"/>
      <c r="D6080" s="21"/>
      <c r="E6080" s="25"/>
      <c r="F6080" s="25"/>
      <c r="G6080" s="26"/>
    </row>
    <row r="6081" ht="15.35" customHeight="1">
      <c r="A6081" t="s" s="19">
        <v>1621</v>
      </c>
      <c r="B6081" s="20"/>
      <c r="C6081" s="21"/>
      <c r="D6081" s="21"/>
      <c r="E6081" s="25"/>
      <c r="F6081" s="25"/>
      <c r="G6081" s="26"/>
    </row>
    <row r="6082" ht="15.35" customHeight="1">
      <c r="A6082" t="s" s="19">
        <v>25</v>
      </c>
      <c r="B6082" s="20"/>
      <c r="C6082" s="21"/>
      <c r="D6082" s="21"/>
      <c r="E6082" s="25"/>
      <c r="F6082" s="25"/>
      <c r="G6082" s="26"/>
    </row>
    <row r="6083" ht="15.35" customHeight="1">
      <c r="A6083" t="s" s="19">
        <v>8331</v>
      </c>
      <c r="B6083" s="20"/>
      <c r="C6083" s="21"/>
      <c r="D6083" s="21"/>
      <c r="E6083" s="25"/>
      <c r="F6083" s="25"/>
      <c r="G6083" s="26"/>
    </row>
    <row r="6084" ht="15.35" customHeight="1">
      <c r="A6084" t="s" s="19">
        <v>8332</v>
      </c>
      <c r="B6084" s="20"/>
      <c r="C6084" s="21"/>
      <c r="D6084" s="21"/>
      <c r="E6084" s="25"/>
      <c r="F6084" s="25"/>
      <c r="G6084" s="26"/>
    </row>
    <row r="6085" ht="15.35" customHeight="1">
      <c r="A6085" t="s" s="19">
        <v>8333</v>
      </c>
      <c r="B6085" s="20"/>
      <c r="C6085" s="21"/>
      <c r="D6085" s="21"/>
      <c r="E6085" s="25"/>
      <c r="F6085" s="25"/>
      <c r="G6085" s="26"/>
    </row>
    <row r="6086" ht="15.35" customHeight="1">
      <c r="A6086" t="s" s="19">
        <v>8334</v>
      </c>
      <c r="B6086" s="20"/>
      <c r="C6086" s="21"/>
      <c r="D6086" s="21"/>
      <c r="E6086" s="25"/>
      <c r="F6086" s="25"/>
      <c r="G6086" s="26"/>
    </row>
    <row r="6087" ht="15.35" customHeight="1">
      <c r="A6087" t="s" s="19">
        <v>8335</v>
      </c>
      <c r="B6087" s="20"/>
      <c r="C6087" s="21"/>
      <c r="D6087" s="21"/>
      <c r="E6087" s="25"/>
      <c r="F6087" s="25"/>
      <c r="G6087" s="26"/>
    </row>
    <row r="6088" ht="15.35" customHeight="1">
      <c r="A6088" t="s" s="19">
        <v>8336</v>
      </c>
      <c r="B6088" s="20"/>
      <c r="C6088" s="21"/>
      <c r="D6088" s="21"/>
      <c r="E6088" s="25"/>
      <c r="F6088" s="25"/>
      <c r="G6088" s="26"/>
    </row>
    <row r="6089" ht="15.35" customHeight="1">
      <c r="A6089" t="s" s="19">
        <v>25</v>
      </c>
      <c r="B6089" s="20"/>
      <c r="C6089" s="21"/>
      <c r="D6089" s="21"/>
      <c r="E6089" s="25"/>
      <c r="F6089" s="25"/>
      <c r="G6089" s="26"/>
    </row>
    <row r="6090" ht="15.35" customHeight="1">
      <c r="A6090" t="s" s="19">
        <v>8337</v>
      </c>
      <c r="B6090" s="20"/>
      <c r="C6090" s="21"/>
      <c r="D6090" s="21"/>
      <c r="E6090" s="25"/>
      <c r="F6090" s="25"/>
      <c r="G6090" s="26"/>
    </row>
    <row r="6091" ht="15.35" customHeight="1">
      <c r="A6091" t="s" s="19">
        <v>8338</v>
      </c>
      <c r="B6091" s="20"/>
      <c r="C6091" s="21"/>
      <c r="D6091" s="21"/>
      <c r="E6091" s="25"/>
      <c r="F6091" s="25"/>
      <c r="G6091" s="26"/>
    </row>
    <row r="6092" ht="15.35" customHeight="1">
      <c r="A6092" t="s" s="19">
        <v>8339</v>
      </c>
      <c r="B6092" s="20"/>
      <c r="C6092" s="21"/>
      <c r="D6092" s="21"/>
      <c r="E6092" s="25"/>
      <c r="F6092" s="25"/>
      <c r="G6092" s="26"/>
    </row>
    <row r="6093" ht="15.35" customHeight="1">
      <c r="A6093" t="s" s="19">
        <v>8340</v>
      </c>
      <c r="B6093" t="s" s="22">
        <v>8341</v>
      </c>
      <c r="C6093" t="s" s="19">
        <v>14</v>
      </c>
      <c r="D6093" t="s" s="19">
        <v>4689</v>
      </c>
      <c r="E6093" s="23">
        <v>464</v>
      </c>
      <c r="F6093" s="24">
        <v>587</v>
      </c>
      <c r="G6093" t="s" s="19">
        <v>3201</v>
      </c>
    </row>
    <row r="6094" ht="15.35" customHeight="1">
      <c r="A6094" t="s" s="19">
        <v>8342</v>
      </c>
      <c r="B6094" t="s" s="22">
        <v>8343</v>
      </c>
      <c r="C6094" t="s" s="19">
        <v>19</v>
      </c>
      <c r="D6094" t="s" s="19">
        <v>7227</v>
      </c>
      <c r="E6094" s="23">
        <v>372</v>
      </c>
      <c r="F6094" s="24">
        <v>469</v>
      </c>
      <c r="G6094" t="s" s="19">
        <v>8344</v>
      </c>
    </row>
    <row r="6095" ht="15.35" customHeight="1">
      <c r="A6095" t="s" s="19">
        <v>7589</v>
      </c>
      <c r="B6095" t="s" s="22">
        <v>8345</v>
      </c>
      <c r="C6095" t="s" s="19">
        <v>24</v>
      </c>
      <c r="D6095" t="s" s="19">
        <v>7227</v>
      </c>
      <c r="E6095" s="23">
        <v>372</v>
      </c>
      <c r="F6095" s="24">
        <v>469</v>
      </c>
      <c r="G6095" t="s" s="19">
        <v>8344</v>
      </c>
    </row>
    <row r="6096" ht="15.35" customHeight="1">
      <c r="A6096" t="s" s="19">
        <v>25</v>
      </c>
      <c r="B6096" s="20"/>
      <c r="C6096" s="21"/>
      <c r="D6096" s="21"/>
      <c r="E6096" s="25"/>
      <c r="F6096" s="25"/>
      <c r="G6096" s="26"/>
    </row>
    <row r="6097" ht="15.35" customHeight="1">
      <c r="A6097" t="s" s="19">
        <v>8346</v>
      </c>
      <c r="B6097" s="20"/>
      <c r="C6097" s="21"/>
      <c r="D6097" s="21"/>
      <c r="E6097" s="25"/>
      <c r="F6097" s="25"/>
      <c r="G6097" s="26"/>
    </row>
    <row r="6098" ht="15.35" customHeight="1">
      <c r="A6098" t="s" s="19">
        <v>8347</v>
      </c>
      <c r="B6098" s="20"/>
      <c r="C6098" s="21"/>
      <c r="D6098" s="21"/>
      <c r="E6098" s="25"/>
      <c r="F6098" s="25"/>
      <c r="G6098" s="26"/>
    </row>
    <row r="6099" ht="15.35" customHeight="1">
      <c r="A6099" t="s" s="19">
        <v>8348</v>
      </c>
      <c r="B6099" t="s" s="22">
        <v>8349</v>
      </c>
      <c r="C6099" t="s" s="19">
        <v>14</v>
      </c>
      <c r="D6099" t="s" s="19">
        <v>8350</v>
      </c>
      <c r="E6099" s="23">
        <v>467</v>
      </c>
      <c r="F6099" s="24">
        <v>588</v>
      </c>
      <c r="G6099" t="s" s="19">
        <v>8351</v>
      </c>
    </row>
    <row r="6100" ht="15.35" customHeight="1">
      <c r="A6100" t="s" s="19">
        <v>8352</v>
      </c>
      <c r="B6100" t="s" s="22">
        <v>8353</v>
      </c>
      <c r="C6100" t="s" s="19">
        <v>19</v>
      </c>
      <c r="D6100" t="s" s="19">
        <v>8354</v>
      </c>
      <c r="E6100" s="23">
        <v>373</v>
      </c>
      <c r="F6100" s="24">
        <v>471</v>
      </c>
      <c r="G6100" t="s" s="19">
        <v>6296</v>
      </c>
    </row>
    <row r="6101" ht="15.35" customHeight="1">
      <c r="A6101" t="s" s="19">
        <v>4608</v>
      </c>
      <c r="B6101" t="s" s="22">
        <v>8355</v>
      </c>
      <c r="C6101" t="s" s="19">
        <v>24</v>
      </c>
      <c r="D6101" t="s" s="19">
        <v>8354</v>
      </c>
      <c r="E6101" s="23">
        <v>373</v>
      </c>
      <c r="F6101" s="24">
        <v>471</v>
      </c>
      <c r="G6101" t="s" s="19">
        <v>6296</v>
      </c>
    </row>
    <row r="6102" ht="15.35" customHeight="1">
      <c r="A6102" t="s" s="19">
        <v>25</v>
      </c>
      <c r="B6102" s="20"/>
      <c r="C6102" s="21"/>
      <c r="D6102" s="21"/>
      <c r="E6102" s="25"/>
      <c r="F6102" s="25"/>
      <c r="G6102" s="26"/>
    </row>
    <row r="6103" ht="15.35" customHeight="1">
      <c r="A6103" t="s" s="19">
        <v>8356</v>
      </c>
      <c r="B6103" s="20"/>
      <c r="C6103" s="21"/>
      <c r="D6103" s="21"/>
      <c r="E6103" s="25"/>
      <c r="F6103" s="25"/>
      <c r="G6103" s="26"/>
    </row>
    <row r="6104" ht="15.35" customHeight="1">
      <c r="A6104" t="s" s="19">
        <v>8357</v>
      </c>
      <c r="B6104" s="20"/>
      <c r="C6104" s="21"/>
      <c r="D6104" s="21"/>
      <c r="E6104" s="25"/>
      <c r="F6104" s="25"/>
      <c r="G6104" s="26"/>
    </row>
    <row r="6105" ht="15.35" customHeight="1">
      <c r="A6105" t="s" s="19">
        <v>8358</v>
      </c>
      <c r="B6105" t="s" s="22">
        <v>8359</v>
      </c>
      <c r="C6105" t="s" s="19">
        <v>14</v>
      </c>
      <c r="D6105" t="s" s="19">
        <v>8360</v>
      </c>
      <c r="E6105" s="23">
        <v>4321</v>
      </c>
      <c r="F6105" s="24">
        <v>5463</v>
      </c>
      <c r="G6105" t="s" s="19">
        <v>8360</v>
      </c>
    </row>
    <row r="6106" ht="15.35" customHeight="1">
      <c r="A6106" t="s" s="19">
        <v>8361</v>
      </c>
      <c r="B6106" t="s" s="22">
        <v>8362</v>
      </c>
      <c r="C6106" t="s" s="19">
        <v>19</v>
      </c>
      <c r="D6106" t="s" s="19">
        <v>8363</v>
      </c>
      <c r="E6106" s="23">
        <v>3456</v>
      </c>
      <c r="F6106" s="24">
        <v>4370</v>
      </c>
      <c r="G6106" t="s" s="19">
        <v>8363</v>
      </c>
    </row>
    <row r="6107" ht="15.35" customHeight="1">
      <c r="A6107" t="s" s="19">
        <v>8364</v>
      </c>
      <c r="B6107" t="s" s="22">
        <v>8365</v>
      </c>
      <c r="C6107" t="s" s="19">
        <v>24</v>
      </c>
      <c r="D6107" t="s" s="19">
        <v>8363</v>
      </c>
      <c r="E6107" s="23">
        <v>3456</v>
      </c>
      <c r="F6107" s="24">
        <v>4370</v>
      </c>
      <c r="G6107" t="s" s="19">
        <v>8363</v>
      </c>
    </row>
    <row r="6108" ht="15.35" customHeight="1">
      <c r="A6108" t="s" s="19">
        <v>8366</v>
      </c>
      <c r="B6108" s="20"/>
      <c r="C6108" s="21"/>
      <c r="D6108" s="21"/>
      <c r="E6108" s="25"/>
      <c r="F6108" s="25"/>
      <c r="G6108" s="26"/>
    </row>
    <row r="6109" ht="15.35" customHeight="1">
      <c r="A6109" t="s" s="19">
        <v>25</v>
      </c>
      <c r="B6109" s="20"/>
      <c r="C6109" s="21"/>
      <c r="D6109" s="21"/>
      <c r="E6109" s="25"/>
      <c r="F6109" s="25"/>
      <c r="G6109" s="26"/>
    </row>
    <row r="6110" ht="15.35" customHeight="1">
      <c r="A6110" t="s" s="19">
        <v>8367</v>
      </c>
      <c r="B6110" s="20"/>
      <c r="C6110" s="21"/>
      <c r="D6110" s="21"/>
      <c r="E6110" s="25"/>
      <c r="F6110" s="25"/>
      <c r="G6110" s="26"/>
    </row>
    <row r="6111" ht="15.35" customHeight="1">
      <c r="A6111" t="s" s="19">
        <v>8368</v>
      </c>
      <c r="B6111" s="20"/>
      <c r="C6111" s="21"/>
      <c r="D6111" s="21"/>
      <c r="E6111" s="25"/>
      <c r="F6111" s="25"/>
      <c r="G6111" s="26"/>
    </row>
    <row r="6112" ht="15.35" customHeight="1">
      <c r="A6112" t="s" s="19">
        <v>8369</v>
      </c>
      <c r="B6112" t="s" s="22">
        <v>8370</v>
      </c>
      <c r="C6112" t="s" s="19">
        <v>14</v>
      </c>
      <c r="D6112" t="s" s="19">
        <v>2425</v>
      </c>
      <c r="E6112" s="23">
        <v>356</v>
      </c>
      <c r="F6112" s="24">
        <v>426</v>
      </c>
      <c r="G6112" t="s" s="19">
        <v>2425</v>
      </c>
    </row>
    <row r="6113" ht="15.35" customHeight="1">
      <c r="A6113" t="s" s="19">
        <v>8371</v>
      </c>
      <c r="B6113" t="s" s="22">
        <v>8372</v>
      </c>
      <c r="C6113" t="s" s="19">
        <v>19</v>
      </c>
      <c r="D6113" t="s" s="19">
        <v>3382</v>
      </c>
      <c r="E6113" s="23">
        <v>285</v>
      </c>
      <c r="F6113" s="24">
        <v>341</v>
      </c>
      <c r="G6113" t="s" s="19">
        <v>3382</v>
      </c>
    </row>
    <row r="6114" ht="15.35" customHeight="1">
      <c r="A6114" t="s" s="19">
        <v>3753</v>
      </c>
      <c r="B6114" t="s" s="22">
        <v>8373</v>
      </c>
      <c r="C6114" t="s" s="19">
        <v>24</v>
      </c>
      <c r="D6114" t="s" s="19">
        <v>3382</v>
      </c>
      <c r="E6114" s="23">
        <v>285</v>
      </c>
      <c r="F6114" s="24">
        <v>341</v>
      </c>
      <c r="G6114" t="s" s="19">
        <v>3382</v>
      </c>
    </row>
    <row r="6115" ht="15.35" customHeight="1">
      <c r="A6115" t="s" s="19">
        <v>25</v>
      </c>
      <c r="B6115" s="20"/>
      <c r="C6115" s="21"/>
      <c r="D6115" s="21"/>
      <c r="E6115" s="25"/>
      <c r="F6115" s="25"/>
      <c r="G6115" s="26"/>
    </row>
    <row r="6116" ht="15.35" customHeight="1">
      <c r="A6116" t="s" s="19">
        <v>8374</v>
      </c>
      <c r="B6116" s="20"/>
      <c r="C6116" s="21"/>
      <c r="D6116" s="21"/>
      <c r="E6116" s="25"/>
      <c r="F6116" s="25"/>
      <c r="G6116" s="26"/>
    </row>
    <row r="6117" ht="15.35" customHeight="1">
      <c r="A6117" t="s" s="19">
        <v>8375</v>
      </c>
      <c r="B6117" s="20"/>
      <c r="C6117" s="21"/>
      <c r="D6117" s="21"/>
      <c r="E6117" s="25"/>
      <c r="F6117" s="25"/>
      <c r="G6117" s="26"/>
    </row>
    <row r="6118" ht="15.35" customHeight="1">
      <c r="A6118" t="s" s="19">
        <v>8376</v>
      </c>
      <c r="B6118" t="s" s="22">
        <v>8377</v>
      </c>
      <c r="C6118" t="s" s="19">
        <v>14</v>
      </c>
      <c r="D6118" t="s" s="19">
        <v>3178</v>
      </c>
      <c r="E6118" s="23">
        <v>1513</v>
      </c>
      <c r="F6118" s="24">
        <v>1920</v>
      </c>
      <c r="G6118" t="s" s="19">
        <v>8378</v>
      </c>
    </row>
    <row r="6119" ht="15.35" customHeight="1">
      <c r="A6119" t="s" s="19">
        <v>8379</v>
      </c>
      <c r="B6119" t="s" s="22">
        <v>8380</v>
      </c>
      <c r="C6119" t="s" s="19">
        <v>19</v>
      </c>
      <c r="D6119" t="s" s="19">
        <v>174</v>
      </c>
      <c r="E6119" s="23">
        <v>1210</v>
      </c>
      <c r="F6119" s="24">
        <v>1536</v>
      </c>
      <c r="G6119" t="s" s="19">
        <v>8381</v>
      </c>
    </row>
    <row r="6120" ht="15.35" customHeight="1">
      <c r="A6120" t="s" s="19">
        <v>6394</v>
      </c>
      <c r="B6120" t="s" s="22">
        <v>8382</v>
      </c>
      <c r="C6120" t="s" s="19">
        <v>24</v>
      </c>
      <c r="D6120" t="s" s="19">
        <v>174</v>
      </c>
      <c r="E6120" s="23">
        <v>1210</v>
      </c>
      <c r="F6120" s="24">
        <v>1536</v>
      </c>
      <c r="G6120" t="s" s="19">
        <v>8381</v>
      </c>
    </row>
    <row r="6121" ht="15.35" customHeight="1">
      <c r="A6121" t="s" s="19">
        <v>25</v>
      </c>
      <c r="B6121" s="20"/>
      <c r="C6121" s="21"/>
      <c r="D6121" s="21"/>
      <c r="E6121" s="25"/>
      <c r="F6121" s="25"/>
      <c r="G6121" s="26"/>
    </row>
    <row r="6122" ht="15.35" customHeight="1">
      <c r="A6122" t="s" s="19">
        <v>8383</v>
      </c>
      <c r="B6122" s="20"/>
      <c r="C6122" s="21"/>
      <c r="D6122" s="21"/>
      <c r="E6122" s="25"/>
      <c r="F6122" s="25"/>
      <c r="G6122" s="26"/>
    </row>
    <row r="6123" ht="15.35" customHeight="1">
      <c r="A6123" t="s" s="19">
        <v>8384</v>
      </c>
      <c r="B6123" s="20"/>
      <c r="C6123" s="21"/>
      <c r="D6123" s="21"/>
      <c r="E6123" s="25"/>
      <c r="F6123" s="25"/>
      <c r="G6123" s="26"/>
    </row>
    <row r="6124" ht="15.35" customHeight="1">
      <c r="A6124" t="s" s="19">
        <v>8385</v>
      </c>
      <c r="B6124" t="s" s="22">
        <v>8386</v>
      </c>
      <c r="C6124" t="s" s="19">
        <v>14</v>
      </c>
      <c r="D6124" t="s" s="19">
        <v>2905</v>
      </c>
      <c r="E6124" s="23">
        <v>2219</v>
      </c>
      <c r="F6124" s="24">
        <v>2814</v>
      </c>
      <c r="G6124" t="s" s="19">
        <v>8387</v>
      </c>
    </row>
    <row r="6125" ht="15.35" customHeight="1">
      <c r="A6125" t="s" s="19">
        <v>8388</v>
      </c>
      <c r="B6125" t="s" s="22">
        <v>8389</v>
      </c>
      <c r="C6125" t="s" s="19">
        <v>19</v>
      </c>
      <c r="D6125" t="s" s="19">
        <v>8390</v>
      </c>
      <c r="E6125" s="23">
        <v>1775</v>
      </c>
      <c r="F6125" s="24">
        <v>2252</v>
      </c>
      <c r="G6125" t="s" s="19">
        <v>8391</v>
      </c>
    </row>
    <row r="6126" ht="15.35" customHeight="1">
      <c r="A6126" t="s" s="19">
        <v>5595</v>
      </c>
      <c r="B6126" t="s" s="22">
        <v>8392</v>
      </c>
      <c r="C6126" t="s" s="19">
        <v>24</v>
      </c>
      <c r="D6126" t="s" s="19">
        <v>8390</v>
      </c>
      <c r="E6126" s="23">
        <v>1775</v>
      </c>
      <c r="F6126" s="24">
        <v>2252</v>
      </c>
      <c r="G6126" t="s" s="19">
        <v>8391</v>
      </c>
    </row>
    <row r="6127" ht="15.35" customHeight="1">
      <c r="A6127" t="s" s="19">
        <v>25</v>
      </c>
      <c r="B6127" s="20"/>
      <c r="C6127" s="21"/>
      <c r="D6127" s="21"/>
      <c r="E6127" s="25"/>
      <c r="F6127" s="25"/>
      <c r="G6127" s="26"/>
    </row>
    <row r="6128" ht="15.35" customHeight="1">
      <c r="A6128" t="s" s="19">
        <v>8393</v>
      </c>
      <c r="B6128" s="20"/>
      <c r="C6128" s="21"/>
      <c r="D6128" s="21"/>
      <c r="E6128" s="25"/>
      <c r="F6128" s="25"/>
      <c r="G6128" s="26"/>
    </row>
    <row r="6129" ht="15.35" customHeight="1">
      <c r="A6129" t="s" s="19">
        <v>8394</v>
      </c>
      <c r="B6129" s="20"/>
      <c r="C6129" s="21"/>
      <c r="D6129" s="21"/>
      <c r="E6129" s="25"/>
      <c r="F6129" s="25"/>
      <c r="G6129" s="26"/>
    </row>
    <row r="6130" ht="15.35" customHeight="1">
      <c r="A6130" t="s" s="19">
        <v>8395</v>
      </c>
      <c r="B6130" t="s" s="22">
        <v>8396</v>
      </c>
      <c r="C6130" t="s" s="19">
        <v>14</v>
      </c>
      <c r="D6130" t="s" s="19">
        <v>1744</v>
      </c>
      <c r="E6130" s="23">
        <v>1526</v>
      </c>
      <c r="F6130" s="24">
        <v>1936</v>
      </c>
      <c r="G6130" t="s" s="19">
        <v>1744</v>
      </c>
    </row>
    <row r="6131" ht="15.35" customHeight="1">
      <c r="A6131" t="s" s="19">
        <v>8397</v>
      </c>
      <c r="B6131" t="s" s="22">
        <v>8398</v>
      </c>
      <c r="C6131" t="s" s="19">
        <v>19</v>
      </c>
      <c r="D6131" t="s" s="19">
        <v>8399</v>
      </c>
      <c r="E6131" s="23">
        <v>1221</v>
      </c>
      <c r="F6131" s="24">
        <v>1549</v>
      </c>
      <c r="G6131" t="s" s="19">
        <v>8399</v>
      </c>
    </row>
    <row r="6132" ht="15.35" customHeight="1">
      <c r="A6132" t="s" s="19">
        <v>3027</v>
      </c>
      <c r="B6132" t="s" s="22">
        <v>8400</v>
      </c>
      <c r="C6132" t="s" s="19">
        <v>24</v>
      </c>
      <c r="D6132" t="s" s="19">
        <v>8399</v>
      </c>
      <c r="E6132" s="23">
        <v>1221</v>
      </c>
      <c r="F6132" s="24">
        <v>1549</v>
      </c>
      <c r="G6132" t="s" s="19">
        <v>8399</v>
      </c>
    </row>
    <row r="6133" ht="15.35" customHeight="1">
      <c r="A6133" s="21"/>
      <c r="B6133" t="s" s="22">
        <v>8401</v>
      </c>
      <c r="C6133" t="s" s="19">
        <v>14</v>
      </c>
      <c r="D6133" t="s" s="19">
        <v>8402</v>
      </c>
      <c r="E6133" s="23">
        <v>1906</v>
      </c>
      <c r="F6133" s="24">
        <v>2418</v>
      </c>
      <c r="G6133" t="s" s="19">
        <v>8402</v>
      </c>
    </row>
    <row r="6134" ht="15.35" customHeight="1">
      <c r="A6134" s="21"/>
      <c r="B6134" t="s" s="22">
        <v>8403</v>
      </c>
      <c r="C6134" t="s" s="19">
        <v>19</v>
      </c>
      <c r="D6134" t="s" s="19">
        <v>1744</v>
      </c>
      <c r="E6134" s="23">
        <v>1524</v>
      </c>
      <c r="F6134" s="24">
        <v>1934</v>
      </c>
      <c r="G6134" t="s" s="19">
        <v>1744</v>
      </c>
    </row>
    <row r="6135" ht="15.35" customHeight="1">
      <c r="A6135" s="21"/>
      <c r="B6135" t="s" s="22">
        <v>8404</v>
      </c>
      <c r="C6135" t="s" s="19">
        <v>24</v>
      </c>
      <c r="D6135" t="s" s="19">
        <v>1744</v>
      </c>
      <c r="E6135" s="23">
        <v>1524</v>
      </c>
      <c r="F6135" s="24">
        <v>1934</v>
      </c>
      <c r="G6135" t="s" s="19">
        <v>1744</v>
      </c>
    </row>
    <row r="6136" ht="15.35" customHeight="1">
      <c r="A6136" s="21"/>
      <c r="B6136" t="s" s="22">
        <v>8405</v>
      </c>
      <c r="C6136" t="s" s="19">
        <v>14</v>
      </c>
      <c r="D6136" t="s" s="19">
        <v>6743</v>
      </c>
      <c r="E6136" s="23">
        <v>2380</v>
      </c>
      <c r="F6136" s="24">
        <v>3018</v>
      </c>
      <c r="G6136" t="s" s="19">
        <v>6743</v>
      </c>
    </row>
    <row r="6137" ht="15.35" customHeight="1">
      <c r="A6137" s="21"/>
      <c r="B6137" t="s" s="22">
        <v>8406</v>
      </c>
      <c r="C6137" t="s" s="19">
        <v>19</v>
      </c>
      <c r="D6137" t="s" s="19">
        <v>6746</v>
      </c>
      <c r="E6137" s="23">
        <v>1905</v>
      </c>
      <c r="F6137" s="24">
        <v>2414</v>
      </c>
      <c r="G6137" t="s" s="19">
        <v>6746</v>
      </c>
    </row>
    <row r="6138" ht="15.35" customHeight="1">
      <c r="A6138" s="21"/>
      <c r="B6138" t="s" s="22">
        <v>8407</v>
      </c>
      <c r="C6138" t="s" s="19">
        <v>24</v>
      </c>
      <c r="D6138" t="s" s="19">
        <v>6746</v>
      </c>
      <c r="E6138" s="23">
        <v>1905</v>
      </c>
      <c r="F6138" s="24">
        <v>2414</v>
      </c>
      <c r="G6138" t="s" s="19">
        <v>6746</v>
      </c>
    </row>
    <row r="6139" ht="15.35" customHeight="1">
      <c r="A6139" t="s" s="19">
        <v>240</v>
      </c>
      <c r="B6139" s="20"/>
      <c r="C6139" s="21"/>
      <c r="D6139" s="21"/>
      <c r="E6139" s="25"/>
      <c r="F6139" s="25"/>
      <c r="G6139" s="26"/>
    </row>
    <row r="6140" ht="15.35" customHeight="1">
      <c r="A6140" t="s" s="19">
        <v>25</v>
      </c>
      <c r="B6140" s="20"/>
      <c r="C6140" s="21"/>
      <c r="D6140" s="21"/>
      <c r="E6140" s="25"/>
      <c r="F6140" s="25"/>
      <c r="G6140" s="26"/>
    </row>
    <row r="6141" ht="15.35" customHeight="1">
      <c r="A6141" t="s" s="19">
        <v>8408</v>
      </c>
      <c r="B6141" s="20"/>
      <c r="C6141" s="21"/>
      <c r="D6141" s="21"/>
      <c r="E6141" s="25"/>
      <c r="F6141" s="25"/>
      <c r="G6141" s="26"/>
    </row>
    <row r="6142" ht="15.35" customHeight="1">
      <c r="A6142" t="s" s="19">
        <v>8409</v>
      </c>
      <c r="B6142" s="20"/>
      <c r="C6142" s="21"/>
      <c r="D6142" s="21"/>
      <c r="E6142" s="25"/>
      <c r="F6142" s="25"/>
      <c r="G6142" s="26"/>
    </row>
    <row r="6143" ht="15.35" customHeight="1">
      <c r="A6143" t="s" s="19">
        <v>8410</v>
      </c>
      <c r="B6143" t="s" s="22">
        <v>8411</v>
      </c>
      <c r="C6143" t="s" s="19">
        <v>14</v>
      </c>
      <c r="D6143" t="s" s="19">
        <v>6690</v>
      </c>
      <c r="E6143" s="23">
        <v>437</v>
      </c>
      <c r="F6143" s="24">
        <v>548</v>
      </c>
      <c r="G6143" t="s" s="19">
        <v>6690</v>
      </c>
    </row>
    <row r="6144" ht="15.35" customHeight="1">
      <c r="A6144" t="s" s="19">
        <v>8412</v>
      </c>
      <c r="B6144" t="s" s="22">
        <v>8413</v>
      </c>
      <c r="C6144" t="s" s="19">
        <v>19</v>
      </c>
      <c r="D6144" t="s" s="19">
        <v>635</v>
      </c>
      <c r="E6144" s="23">
        <v>349</v>
      </c>
      <c r="F6144" s="24">
        <v>438</v>
      </c>
      <c r="G6144" t="s" s="19">
        <v>635</v>
      </c>
    </row>
    <row r="6145" ht="15.35" customHeight="1">
      <c r="A6145" t="s" s="19">
        <v>1382</v>
      </c>
      <c r="B6145" s="20"/>
      <c r="C6145" s="21"/>
      <c r="D6145" s="21"/>
      <c r="E6145" s="23"/>
      <c r="F6145" s="24"/>
      <c r="G6145" s="21"/>
    </row>
    <row r="6146" ht="15.35" customHeight="1">
      <c r="A6146" t="s" s="19">
        <v>25</v>
      </c>
      <c r="B6146" s="20"/>
      <c r="C6146" s="21"/>
      <c r="D6146" s="21"/>
      <c r="E6146" s="25"/>
      <c r="F6146" s="25"/>
      <c r="G6146" s="26"/>
    </row>
    <row r="6147" ht="15.35" customHeight="1">
      <c r="A6147" t="s" s="19">
        <v>8414</v>
      </c>
      <c r="B6147" s="20"/>
      <c r="C6147" s="21"/>
      <c r="D6147" s="21"/>
      <c r="E6147" s="25"/>
      <c r="F6147" s="25"/>
      <c r="G6147" s="26"/>
    </row>
    <row r="6148" ht="15.35" customHeight="1">
      <c r="A6148" t="s" s="19">
        <v>8415</v>
      </c>
      <c r="B6148" s="20"/>
      <c r="C6148" s="21"/>
      <c r="D6148" s="21"/>
      <c r="E6148" s="25"/>
      <c r="F6148" s="25"/>
      <c r="G6148" s="26"/>
    </row>
    <row r="6149" ht="15.35" customHeight="1">
      <c r="A6149" t="s" s="19">
        <v>8416</v>
      </c>
      <c r="B6149" t="s" s="22">
        <v>8417</v>
      </c>
      <c r="C6149" t="s" s="19">
        <v>14</v>
      </c>
      <c r="D6149" t="s" s="19">
        <v>6805</v>
      </c>
      <c r="E6149" s="23">
        <v>1001</v>
      </c>
      <c r="F6149" s="24">
        <v>1257</v>
      </c>
      <c r="G6149" t="s" s="19">
        <v>6805</v>
      </c>
    </row>
    <row r="6150" ht="15.35" customHeight="1">
      <c r="A6150" t="s" s="19">
        <v>8418</v>
      </c>
      <c r="B6150" t="s" s="22">
        <v>8419</v>
      </c>
      <c r="C6150" t="s" s="19">
        <v>19</v>
      </c>
      <c r="D6150" t="s" s="19">
        <v>6809</v>
      </c>
      <c r="E6150" s="23">
        <v>802</v>
      </c>
      <c r="F6150" s="24">
        <v>1006</v>
      </c>
      <c r="G6150" t="s" s="19">
        <v>6809</v>
      </c>
    </row>
    <row r="6151" ht="15.35" customHeight="1">
      <c r="A6151" t="s" s="19">
        <v>1365</v>
      </c>
      <c r="B6151" t="s" s="22">
        <v>8420</v>
      </c>
      <c r="C6151" t="s" s="19">
        <v>24</v>
      </c>
      <c r="D6151" t="s" s="19">
        <v>6809</v>
      </c>
      <c r="E6151" s="23">
        <v>802</v>
      </c>
      <c r="F6151" s="24">
        <v>1006</v>
      </c>
      <c r="G6151" t="s" s="19">
        <v>6809</v>
      </c>
    </row>
    <row r="6152" ht="15.35" customHeight="1">
      <c r="A6152" t="s" s="19">
        <v>25</v>
      </c>
      <c r="B6152" s="20"/>
      <c r="C6152" s="21"/>
      <c r="D6152" s="21"/>
      <c r="E6152" s="25"/>
      <c r="F6152" s="25"/>
      <c r="G6152" s="26"/>
    </row>
    <row r="6153" ht="15.35" customHeight="1">
      <c r="A6153" t="s" s="19">
        <v>8421</v>
      </c>
      <c r="B6153" s="20"/>
      <c r="C6153" s="21"/>
      <c r="D6153" s="21"/>
      <c r="E6153" s="25"/>
      <c r="F6153" s="25"/>
      <c r="G6153" s="26"/>
    </row>
    <row r="6154" ht="15.35" customHeight="1">
      <c r="A6154" t="s" s="19">
        <v>8422</v>
      </c>
      <c r="B6154" s="20"/>
      <c r="C6154" s="21"/>
      <c r="D6154" s="21"/>
      <c r="E6154" s="25"/>
      <c r="F6154" s="25"/>
      <c r="G6154" s="26"/>
    </row>
    <row r="6155" ht="15.35" customHeight="1">
      <c r="A6155" t="s" s="19">
        <v>8423</v>
      </c>
      <c r="B6155" t="s" s="22">
        <v>8424</v>
      </c>
      <c r="C6155" t="s" s="19">
        <v>14</v>
      </c>
      <c r="D6155" t="s" s="19">
        <v>8425</v>
      </c>
      <c r="E6155" s="23">
        <v>1063</v>
      </c>
      <c r="F6155" s="24">
        <v>1344</v>
      </c>
      <c r="G6155" t="s" s="19">
        <v>2281</v>
      </c>
    </row>
    <row r="6156" ht="15.35" customHeight="1">
      <c r="A6156" t="s" s="19">
        <v>8426</v>
      </c>
      <c r="B6156" t="s" s="22">
        <v>8427</v>
      </c>
      <c r="C6156" t="s" s="19">
        <v>19</v>
      </c>
      <c r="D6156" t="s" s="19">
        <v>6758</v>
      </c>
      <c r="E6156" s="23">
        <v>776</v>
      </c>
      <c r="F6156" s="24">
        <v>980</v>
      </c>
      <c r="G6156" t="s" s="19">
        <v>6758</v>
      </c>
    </row>
    <row r="6157" ht="15.35" customHeight="1">
      <c r="A6157" t="s" s="19">
        <v>3514</v>
      </c>
      <c r="B6157" t="s" s="22">
        <v>8428</v>
      </c>
      <c r="C6157" t="s" s="19">
        <v>24</v>
      </c>
      <c r="D6157" t="s" s="19">
        <v>6758</v>
      </c>
      <c r="E6157" s="23">
        <v>850</v>
      </c>
      <c r="F6157" s="24">
        <v>1075</v>
      </c>
      <c r="G6157" t="s" s="19">
        <v>2285</v>
      </c>
    </row>
    <row r="6158" ht="15.35" customHeight="1">
      <c r="A6158" t="s" s="19">
        <v>25</v>
      </c>
      <c r="B6158" s="20"/>
      <c r="C6158" s="21"/>
      <c r="D6158" s="21"/>
      <c r="E6158" s="25"/>
      <c r="F6158" s="25"/>
      <c r="G6158" s="26"/>
    </row>
    <row r="6159" ht="15.35" customHeight="1">
      <c r="A6159" t="s" s="19">
        <v>8429</v>
      </c>
      <c r="B6159" s="20"/>
      <c r="C6159" s="21"/>
      <c r="D6159" s="21"/>
      <c r="E6159" s="25"/>
      <c r="F6159" s="25"/>
      <c r="G6159" s="26"/>
    </row>
    <row r="6160" ht="15.35" customHeight="1">
      <c r="A6160" t="s" s="19">
        <v>8430</v>
      </c>
      <c r="B6160" s="20"/>
      <c r="C6160" s="21"/>
      <c r="D6160" s="21"/>
      <c r="E6160" s="25"/>
      <c r="F6160" s="25"/>
      <c r="G6160" s="26"/>
    </row>
    <row r="6161" ht="15.35" customHeight="1">
      <c r="A6161" t="s" s="19">
        <v>8431</v>
      </c>
      <c r="B6161" t="s" s="22">
        <v>8432</v>
      </c>
      <c r="C6161" t="s" s="19">
        <v>14</v>
      </c>
      <c r="D6161" t="s" s="19">
        <v>6247</v>
      </c>
      <c r="E6161" s="23">
        <v>533</v>
      </c>
      <c r="F6161" s="24">
        <v>721</v>
      </c>
      <c r="G6161" t="s" s="19">
        <v>6247</v>
      </c>
    </row>
    <row r="6162" ht="15.35" customHeight="1">
      <c r="A6162" t="s" s="19">
        <v>8433</v>
      </c>
      <c r="B6162" t="s" s="22">
        <v>8434</v>
      </c>
      <c r="C6162" t="s" s="19">
        <v>19</v>
      </c>
      <c r="D6162" t="s" s="19">
        <v>8435</v>
      </c>
      <c r="E6162" s="23">
        <v>427</v>
      </c>
      <c r="F6162" s="24">
        <v>576</v>
      </c>
      <c r="G6162" t="s" s="19">
        <v>8435</v>
      </c>
    </row>
    <row r="6163" ht="15.35" customHeight="1">
      <c r="A6163" t="s" s="19">
        <v>65</v>
      </c>
      <c r="B6163" s="20"/>
      <c r="C6163" s="21"/>
      <c r="D6163" s="21"/>
      <c r="E6163" s="23"/>
      <c r="F6163" s="24"/>
      <c r="G6163" s="21"/>
    </row>
    <row r="6164" ht="15.35" customHeight="1">
      <c r="A6164" t="s" s="19">
        <v>25</v>
      </c>
      <c r="B6164" s="20"/>
      <c r="C6164" s="21"/>
      <c r="D6164" s="21"/>
      <c r="E6164" s="25"/>
      <c r="F6164" s="25"/>
      <c r="G6164" s="26"/>
    </row>
    <row r="6165" ht="15.35" customHeight="1">
      <c r="A6165" t="s" s="19">
        <v>8436</v>
      </c>
      <c r="B6165" s="20"/>
      <c r="C6165" s="21"/>
      <c r="D6165" s="21"/>
      <c r="E6165" s="25"/>
      <c r="F6165" s="25"/>
      <c r="G6165" s="26"/>
    </row>
    <row r="6166" ht="15.35" customHeight="1">
      <c r="A6166" t="s" s="19">
        <v>8437</v>
      </c>
      <c r="B6166" s="20"/>
      <c r="C6166" s="21"/>
      <c r="D6166" s="21"/>
      <c r="E6166" s="25"/>
      <c r="F6166" s="25"/>
      <c r="G6166" s="26"/>
    </row>
    <row r="6167" ht="15.35" customHeight="1">
      <c r="A6167" t="s" s="19">
        <v>8438</v>
      </c>
      <c r="B6167" s="20"/>
      <c r="C6167" s="21"/>
      <c r="D6167" s="21"/>
      <c r="E6167" s="25"/>
      <c r="F6167" s="25"/>
      <c r="G6167" s="26"/>
    </row>
    <row r="6168" ht="15.35" customHeight="1">
      <c r="A6168" t="s" s="19">
        <v>1136</v>
      </c>
      <c r="B6168" s="20"/>
      <c r="C6168" s="21"/>
      <c r="D6168" s="21"/>
      <c r="E6168" s="25"/>
      <c r="F6168" s="25"/>
      <c r="G6168" s="26"/>
    </row>
    <row r="6169" ht="15.35" customHeight="1">
      <c r="A6169" t="s" s="19">
        <v>3123</v>
      </c>
      <c r="B6169" s="20"/>
      <c r="C6169" s="21"/>
      <c r="D6169" s="21"/>
      <c r="E6169" s="25"/>
      <c r="F6169" s="25"/>
      <c r="G6169" s="26"/>
    </row>
    <row r="6170" ht="15.35" customHeight="1">
      <c r="A6170" t="s" s="19">
        <v>25</v>
      </c>
      <c r="B6170" s="20"/>
      <c r="C6170" s="21"/>
      <c r="D6170" s="21"/>
      <c r="E6170" s="25"/>
      <c r="F6170" s="25"/>
      <c r="G6170" s="26"/>
    </row>
    <row r="6171" ht="15.35" customHeight="1">
      <c r="A6171" t="s" s="19">
        <v>8439</v>
      </c>
      <c r="B6171" s="20"/>
      <c r="C6171" s="21"/>
      <c r="D6171" s="21"/>
      <c r="E6171" s="25"/>
      <c r="F6171" s="25"/>
      <c r="G6171" s="26"/>
    </row>
    <row r="6172" ht="15.35" customHeight="1">
      <c r="A6172" t="s" s="19">
        <v>8440</v>
      </c>
      <c r="B6172" s="20"/>
      <c r="C6172" s="21"/>
      <c r="D6172" s="21"/>
      <c r="E6172" s="25"/>
      <c r="F6172" s="25"/>
      <c r="G6172" s="26"/>
    </row>
    <row r="6173" ht="15.35" customHeight="1">
      <c r="A6173" t="s" s="19">
        <v>8441</v>
      </c>
      <c r="B6173" t="s" s="22">
        <v>8442</v>
      </c>
      <c r="C6173" t="s" s="19">
        <v>14</v>
      </c>
      <c r="D6173" t="s" s="19">
        <v>1370</v>
      </c>
      <c r="E6173" s="23">
        <v>891</v>
      </c>
      <c r="F6173" s="24">
        <v>1130</v>
      </c>
      <c r="G6173" t="s" s="19">
        <v>490</v>
      </c>
    </row>
    <row r="6174" ht="15.35" customHeight="1">
      <c r="A6174" t="s" s="19">
        <v>8443</v>
      </c>
      <c r="B6174" t="s" s="22">
        <v>8444</v>
      </c>
      <c r="C6174" t="s" s="19">
        <v>19</v>
      </c>
      <c r="D6174" t="s" s="19">
        <v>8350</v>
      </c>
      <c r="E6174" s="23">
        <v>713</v>
      </c>
      <c r="F6174" s="24">
        <v>905</v>
      </c>
      <c r="G6174" t="s" s="19">
        <v>494</v>
      </c>
    </row>
    <row r="6175" ht="15.35" customHeight="1">
      <c r="A6175" t="s" s="19">
        <v>3300</v>
      </c>
      <c r="B6175" t="s" s="22">
        <v>8445</v>
      </c>
      <c r="C6175" t="s" s="19">
        <v>24</v>
      </c>
      <c r="D6175" t="s" s="19">
        <v>8350</v>
      </c>
      <c r="E6175" s="23">
        <v>713</v>
      </c>
      <c r="F6175" s="24">
        <v>905</v>
      </c>
      <c r="G6175" t="s" s="19">
        <v>494</v>
      </c>
    </row>
    <row r="6176" ht="15.35" customHeight="1">
      <c r="A6176" t="s" s="19">
        <v>25</v>
      </c>
      <c r="B6176" s="20"/>
      <c r="C6176" s="21"/>
      <c r="D6176" s="21"/>
      <c r="E6176" s="25"/>
      <c r="F6176" s="25"/>
      <c r="G6176" s="26"/>
    </row>
    <row r="6177" ht="15.35" customHeight="1">
      <c r="A6177" t="s" s="19">
        <v>8446</v>
      </c>
      <c r="B6177" s="20"/>
      <c r="C6177" s="21"/>
      <c r="D6177" s="21"/>
      <c r="E6177" s="25"/>
      <c r="F6177" s="25"/>
      <c r="G6177" s="26"/>
    </row>
    <row r="6178" ht="15.35" customHeight="1">
      <c r="A6178" t="s" s="19">
        <v>8447</v>
      </c>
      <c r="B6178" s="20"/>
      <c r="C6178" s="21"/>
      <c r="D6178" s="21"/>
      <c r="E6178" s="25"/>
      <c r="F6178" s="25"/>
      <c r="G6178" s="26"/>
    </row>
    <row r="6179" ht="15.35" customHeight="1">
      <c r="A6179" t="s" s="19">
        <v>8448</v>
      </c>
      <c r="B6179" t="s" s="22">
        <v>8449</v>
      </c>
      <c r="C6179" t="s" s="19">
        <v>14</v>
      </c>
      <c r="D6179" t="s" s="19">
        <v>8450</v>
      </c>
      <c r="E6179" s="23">
        <v>1824</v>
      </c>
      <c r="F6179" s="24">
        <v>2316</v>
      </c>
      <c r="G6179" t="s" s="19">
        <v>8451</v>
      </c>
    </row>
    <row r="6180" ht="15.35" customHeight="1">
      <c r="A6180" t="s" s="19">
        <v>8452</v>
      </c>
      <c r="B6180" t="s" s="22">
        <v>8453</v>
      </c>
      <c r="C6180" t="s" s="19">
        <v>19</v>
      </c>
      <c r="D6180" t="s" s="19">
        <v>8454</v>
      </c>
      <c r="E6180" s="23">
        <v>1459</v>
      </c>
      <c r="F6180" s="24">
        <v>1853</v>
      </c>
      <c r="G6180" t="s" s="19">
        <v>5887</v>
      </c>
    </row>
    <row r="6181" ht="15.35" customHeight="1">
      <c r="A6181" t="s" s="19">
        <v>7446</v>
      </c>
      <c r="B6181" t="s" s="22">
        <v>8455</v>
      </c>
      <c r="C6181" t="s" s="19">
        <v>24</v>
      </c>
      <c r="D6181" t="s" s="19">
        <v>8454</v>
      </c>
      <c r="E6181" s="23">
        <v>1459</v>
      </c>
      <c r="F6181" s="24">
        <v>1853</v>
      </c>
      <c r="G6181" t="s" s="19">
        <v>5887</v>
      </c>
    </row>
    <row r="6182" ht="15.35" customHeight="1">
      <c r="A6182" t="s" s="19">
        <v>25</v>
      </c>
      <c r="B6182" s="20"/>
      <c r="C6182" s="21"/>
      <c r="D6182" s="21"/>
      <c r="E6182" s="25"/>
      <c r="F6182" s="25"/>
      <c r="G6182" s="26"/>
    </row>
    <row r="6183" ht="15.35" customHeight="1">
      <c r="A6183" t="s" s="19">
        <v>8456</v>
      </c>
      <c r="B6183" s="20"/>
      <c r="C6183" s="21"/>
      <c r="D6183" s="21"/>
      <c r="E6183" s="25"/>
      <c r="F6183" s="25"/>
      <c r="G6183" s="26"/>
    </row>
    <row r="6184" ht="15.35" customHeight="1">
      <c r="A6184" t="s" s="19">
        <v>8457</v>
      </c>
      <c r="B6184" s="20"/>
      <c r="C6184" s="21"/>
      <c r="D6184" s="21"/>
      <c r="E6184" s="25"/>
      <c r="F6184" s="25"/>
      <c r="G6184" s="26"/>
    </row>
    <row r="6185" ht="15.35" customHeight="1">
      <c r="A6185" t="s" s="19">
        <v>8458</v>
      </c>
      <c r="B6185" t="s" s="22">
        <v>8459</v>
      </c>
      <c r="C6185" t="s" s="19">
        <v>14</v>
      </c>
      <c r="D6185" t="s" s="19">
        <v>1772</v>
      </c>
      <c r="E6185" s="23">
        <v>798</v>
      </c>
      <c r="F6185" s="24">
        <v>1006</v>
      </c>
      <c r="G6185" t="s" s="19">
        <v>8460</v>
      </c>
    </row>
    <row r="6186" ht="15.35" customHeight="1">
      <c r="A6186" t="s" s="19">
        <v>8461</v>
      </c>
      <c r="B6186" t="s" s="22">
        <v>8462</v>
      </c>
      <c r="C6186" t="s" s="19">
        <v>19</v>
      </c>
      <c r="D6186" t="s" s="19">
        <v>8463</v>
      </c>
      <c r="E6186" s="23">
        <v>582</v>
      </c>
      <c r="F6186" s="24">
        <v>734</v>
      </c>
      <c r="G6186" t="s" s="19">
        <v>8463</v>
      </c>
    </row>
    <row r="6187" ht="15.35" customHeight="1">
      <c r="A6187" t="s" s="19">
        <v>1621</v>
      </c>
      <c r="B6187" t="s" s="22">
        <v>8464</v>
      </c>
      <c r="C6187" t="s" s="19">
        <v>24</v>
      </c>
      <c r="D6187" t="s" s="19">
        <v>8463</v>
      </c>
      <c r="E6187" s="23">
        <v>638</v>
      </c>
      <c r="F6187" s="24">
        <v>805</v>
      </c>
      <c r="G6187" t="s" s="19">
        <v>6187</v>
      </c>
    </row>
    <row r="6188" ht="15.35" customHeight="1">
      <c r="A6188" t="s" s="19">
        <v>25</v>
      </c>
      <c r="B6188" s="20"/>
      <c r="C6188" s="21"/>
      <c r="D6188" s="21"/>
      <c r="E6188" s="25"/>
      <c r="F6188" s="25"/>
      <c r="G6188" s="26"/>
    </row>
    <row r="6189" ht="15.35" customHeight="1">
      <c r="A6189" t="s" s="19">
        <v>8465</v>
      </c>
      <c r="B6189" s="20"/>
      <c r="C6189" s="21"/>
      <c r="D6189" s="21"/>
      <c r="E6189" s="25"/>
      <c r="F6189" s="25"/>
      <c r="G6189" s="26"/>
    </row>
    <row r="6190" ht="15.35" customHeight="1">
      <c r="A6190" t="s" s="19">
        <v>8466</v>
      </c>
      <c r="B6190" s="20"/>
      <c r="C6190" s="21"/>
      <c r="D6190" s="21"/>
      <c r="E6190" s="25"/>
      <c r="F6190" s="25"/>
      <c r="G6190" s="26"/>
    </row>
    <row r="6191" ht="15.35" customHeight="1">
      <c r="A6191" t="s" s="19">
        <v>8467</v>
      </c>
      <c r="B6191" t="s" s="22">
        <v>8468</v>
      </c>
      <c r="C6191" t="s" s="19">
        <v>19</v>
      </c>
      <c r="D6191" t="s" s="19">
        <v>8469</v>
      </c>
      <c r="E6191" s="23">
        <v>2223</v>
      </c>
      <c r="F6191" s="24">
        <v>2825</v>
      </c>
      <c r="G6191" t="s" s="19">
        <v>8470</v>
      </c>
    </row>
    <row r="6192" ht="15.35" customHeight="1">
      <c r="A6192" t="s" s="19">
        <v>4432</v>
      </c>
      <c r="B6192" s="20"/>
      <c r="C6192" s="21"/>
      <c r="D6192" s="21"/>
      <c r="E6192" s="25"/>
      <c r="F6192" s="25"/>
      <c r="G6192" s="26"/>
    </row>
    <row r="6193" ht="15.35" customHeight="1">
      <c r="A6193" t="s" s="19">
        <v>25</v>
      </c>
      <c r="B6193" s="20"/>
      <c r="C6193" s="21"/>
      <c r="D6193" s="21"/>
      <c r="E6193" s="25"/>
      <c r="F6193" s="25"/>
      <c r="G6193" s="26"/>
    </row>
    <row r="6194" ht="15.35" customHeight="1">
      <c r="A6194" t="s" s="19">
        <v>8471</v>
      </c>
      <c r="B6194" s="20"/>
      <c r="C6194" s="21"/>
      <c r="D6194" s="21"/>
      <c r="E6194" s="25"/>
      <c r="F6194" s="25"/>
      <c r="G6194" s="26"/>
    </row>
    <row r="6195" ht="15.35" customHeight="1">
      <c r="A6195" t="s" s="19">
        <v>8472</v>
      </c>
      <c r="B6195" s="20"/>
      <c r="C6195" s="21"/>
      <c r="D6195" s="21"/>
      <c r="E6195" s="25"/>
      <c r="F6195" s="25"/>
      <c r="G6195" s="26"/>
    </row>
    <row r="6196" ht="15.35" customHeight="1">
      <c r="A6196" t="s" s="19">
        <v>8473</v>
      </c>
      <c r="B6196" s="20"/>
      <c r="C6196" s="21"/>
      <c r="D6196" s="21"/>
      <c r="E6196" s="25"/>
      <c r="F6196" s="25"/>
      <c r="G6196" s="26"/>
    </row>
    <row r="6197" ht="15.35" customHeight="1">
      <c r="A6197" t="s" s="19">
        <v>8474</v>
      </c>
      <c r="B6197" s="20"/>
      <c r="C6197" s="21"/>
      <c r="D6197" s="21"/>
      <c r="E6197" s="25"/>
      <c r="F6197" s="25"/>
      <c r="G6197" s="26"/>
    </row>
    <row r="6198" ht="15.35" customHeight="1">
      <c r="A6198" t="s" s="19">
        <v>8475</v>
      </c>
      <c r="B6198" s="20"/>
      <c r="C6198" s="21"/>
      <c r="D6198" s="21"/>
      <c r="E6198" s="25"/>
      <c r="F6198" s="25"/>
      <c r="G6198" s="26"/>
    </row>
    <row r="6199" ht="15.35" customHeight="1">
      <c r="A6199" t="s" s="19">
        <v>25</v>
      </c>
      <c r="B6199" s="20"/>
      <c r="C6199" s="21"/>
      <c r="D6199" s="21"/>
      <c r="E6199" s="25"/>
      <c r="F6199" s="25"/>
      <c r="G6199" s="26"/>
    </row>
    <row r="6200" ht="15.35" customHeight="1">
      <c r="A6200" t="s" s="19">
        <v>8476</v>
      </c>
      <c r="B6200" s="20"/>
      <c r="C6200" s="21"/>
      <c r="D6200" s="21"/>
      <c r="E6200" s="25"/>
      <c r="F6200" s="25"/>
      <c r="G6200" s="26"/>
    </row>
    <row r="6201" ht="15.35" customHeight="1">
      <c r="A6201" t="s" s="19">
        <v>8477</v>
      </c>
      <c r="B6201" s="20"/>
      <c r="C6201" s="21"/>
      <c r="D6201" s="21"/>
      <c r="E6201" s="25"/>
      <c r="F6201" s="25"/>
      <c r="G6201" s="26"/>
    </row>
    <row r="6202" ht="15.35" customHeight="1">
      <c r="A6202" t="s" s="19">
        <v>8478</v>
      </c>
      <c r="B6202" s="20"/>
      <c r="C6202" s="21"/>
      <c r="D6202" s="21"/>
      <c r="E6202" s="25"/>
      <c r="F6202" s="25"/>
      <c r="G6202" s="26"/>
    </row>
    <row r="6203" ht="15.35" customHeight="1">
      <c r="A6203" t="s" s="19">
        <v>8479</v>
      </c>
      <c r="B6203" s="28">
        <v>5000000412</v>
      </c>
      <c r="C6203" t="s" s="19">
        <v>19</v>
      </c>
      <c r="D6203" t="s" s="19">
        <v>8480</v>
      </c>
      <c r="E6203" s="23">
        <v>860</v>
      </c>
      <c r="F6203" s="24">
        <v>991</v>
      </c>
      <c r="G6203" t="s" s="19">
        <v>8480</v>
      </c>
    </row>
    <row r="6204" ht="15.35" customHeight="1">
      <c r="A6204" t="s" s="19">
        <v>25</v>
      </c>
      <c r="B6204" s="20"/>
      <c r="C6204" s="21"/>
      <c r="D6204" s="21"/>
      <c r="E6204" s="25"/>
      <c r="F6204" s="25"/>
      <c r="G6204" s="26"/>
    </row>
    <row r="6205" ht="15.35" customHeight="1">
      <c r="A6205" t="s" s="19">
        <v>8481</v>
      </c>
      <c r="B6205" s="20"/>
      <c r="C6205" s="21"/>
      <c r="D6205" s="21"/>
      <c r="E6205" s="25"/>
      <c r="F6205" s="25"/>
      <c r="G6205" s="26"/>
    </row>
    <row r="6206" ht="15.35" customHeight="1">
      <c r="A6206" t="s" s="19">
        <v>8482</v>
      </c>
      <c r="B6206" s="20"/>
      <c r="C6206" s="21"/>
      <c r="D6206" s="21"/>
      <c r="E6206" s="25"/>
      <c r="F6206" s="25"/>
      <c r="G6206" s="26"/>
    </row>
    <row r="6207" ht="15.35" customHeight="1">
      <c r="A6207" t="s" s="19">
        <v>8483</v>
      </c>
      <c r="B6207" t="s" s="22">
        <v>8484</v>
      </c>
      <c r="C6207" t="s" s="19">
        <v>14</v>
      </c>
      <c r="D6207" t="s" s="19">
        <v>8485</v>
      </c>
      <c r="E6207" s="23">
        <v>899</v>
      </c>
      <c r="F6207" s="24">
        <v>1144</v>
      </c>
      <c r="G6207" t="s" s="19">
        <v>8486</v>
      </c>
    </row>
    <row r="6208" ht="15.35" customHeight="1">
      <c r="A6208" t="s" s="19">
        <v>8487</v>
      </c>
      <c r="B6208" t="s" s="22">
        <v>8488</v>
      </c>
      <c r="C6208" t="s" s="19">
        <v>19</v>
      </c>
      <c r="D6208" t="s" s="19">
        <v>8213</v>
      </c>
      <c r="E6208" s="23">
        <v>720</v>
      </c>
      <c r="F6208" s="24">
        <v>915</v>
      </c>
      <c r="G6208" t="s" s="19">
        <v>8489</v>
      </c>
    </row>
    <row r="6209" ht="15.35" customHeight="1">
      <c r="A6209" t="s" s="19">
        <v>880</v>
      </c>
      <c r="B6209" s="20"/>
      <c r="C6209" s="21"/>
      <c r="D6209" s="21"/>
      <c r="E6209" s="23"/>
      <c r="F6209" s="24"/>
      <c r="G6209" s="21"/>
    </row>
    <row r="6210" ht="15.35" customHeight="1">
      <c r="A6210" t="s" s="19">
        <v>25</v>
      </c>
      <c r="B6210" s="20"/>
      <c r="C6210" s="21"/>
      <c r="D6210" s="21"/>
      <c r="E6210" s="25"/>
      <c r="F6210" s="25"/>
      <c r="G6210" s="26"/>
    </row>
    <row r="6211" ht="15.35" customHeight="1">
      <c r="A6211" t="s" s="19">
        <v>8490</v>
      </c>
      <c r="B6211" s="20"/>
      <c r="C6211" s="21"/>
      <c r="D6211" s="21"/>
      <c r="E6211" s="25"/>
      <c r="F6211" s="25"/>
      <c r="G6211" s="26"/>
    </row>
    <row r="6212" ht="15.35" customHeight="1">
      <c r="A6212" t="s" s="19">
        <v>8491</v>
      </c>
      <c r="B6212" s="20"/>
      <c r="C6212" s="21"/>
      <c r="D6212" s="21"/>
      <c r="E6212" s="25"/>
      <c r="F6212" s="25"/>
      <c r="G6212" s="26"/>
    </row>
    <row r="6213" ht="15.35" customHeight="1">
      <c r="A6213" t="s" s="19">
        <v>8492</v>
      </c>
      <c r="B6213" t="s" s="22">
        <v>8493</v>
      </c>
      <c r="C6213" t="s" s="19">
        <v>19</v>
      </c>
      <c r="D6213" t="s" s="19">
        <v>8494</v>
      </c>
      <c r="E6213" s="23">
        <v>1223</v>
      </c>
      <c r="F6213" s="24">
        <v>1556</v>
      </c>
      <c r="G6213" t="s" s="19">
        <v>8495</v>
      </c>
    </row>
    <row r="6214" ht="15.35" customHeight="1">
      <c r="A6214" t="s" s="19">
        <v>8496</v>
      </c>
      <c r="B6214" s="20"/>
      <c r="C6214" s="21"/>
      <c r="D6214" s="21"/>
      <c r="E6214" s="25"/>
      <c r="F6214" s="25"/>
      <c r="G6214" s="26"/>
    </row>
    <row r="6215" ht="15.35" customHeight="1">
      <c r="A6215" t="s" s="19">
        <v>8497</v>
      </c>
      <c r="B6215" s="20"/>
      <c r="C6215" s="21"/>
      <c r="D6215" s="21"/>
      <c r="E6215" s="25"/>
      <c r="F6215" s="25"/>
      <c r="G6215" s="26"/>
    </row>
    <row r="6216" ht="15.35" customHeight="1">
      <c r="A6216" t="s" s="19">
        <v>25</v>
      </c>
      <c r="B6216" s="20"/>
      <c r="C6216" s="21"/>
      <c r="D6216" s="21"/>
      <c r="E6216" s="25"/>
      <c r="F6216" s="25"/>
      <c r="G6216" s="26"/>
    </row>
    <row r="6217" ht="15.35" customHeight="1">
      <c r="A6217" t="s" s="19">
        <v>8498</v>
      </c>
      <c r="B6217" s="20"/>
      <c r="C6217" s="21"/>
      <c r="D6217" s="21"/>
      <c r="E6217" s="25"/>
      <c r="F6217" s="25"/>
      <c r="G6217" s="26"/>
    </row>
    <row r="6218" ht="15.35" customHeight="1">
      <c r="A6218" t="s" s="19">
        <v>8499</v>
      </c>
      <c r="B6218" s="20"/>
      <c r="C6218" s="21"/>
      <c r="D6218" s="21"/>
      <c r="E6218" s="25"/>
      <c r="F6218" s="25"/>
      <c r="G6218" s="26"/>
    </row>
    <row r="6219" ht="15.35" customHeight="1">
      <c r="A6219" t="s" s="19">
        <v>8500</v>
      </c>
      <c r="B6219" t="s" s="22">
        <v>8501</v>
      </c>
      <c r="C6219" t="s" s="19">
        <v>14</v>
      </c>
      <c r="D6219" t="s" s="19">
        <v>8502</v>
      </c>
      <c r="E6219" s="23">
        <v>2622</v>
      </c>
      <c r="F6219" s="24">
        <v>3332</v>
      </c>
      <c r="G6219" t="s" s="19">
        <v>8503</v>
      </c>
    </row>
    <row r="6220" ht="15.35" customHeight="1">
      <c r="A6220" t="s" s="19">
        <v>8504</v>
      </c>
      <c r="B6220" t="s" s="22">
        <v>8505</v>
      </c>
      <c r="C6220" t="s" s="19">
        <v>19</v>
      </c>
      <c r="D6220" t="s" s="19">
        <v>8506</v>
      </c>
      <c r="E6220" s="23">
        <v>2098</v>
      </c>
      <c r="F6220" s="24">
        <v>2667</v>
      </c>
      <c r="G6220" t="s" s="19">
        <v>8507</v>
      </c>
    </row>
    <row r="6221" ht="15.35" customHeight="1">
      <c r="A6221" t="s" s="19">
        <v>8508</v>
      </c>
      <c r="B6221" t="s" s="22">
        <v>8509</v>
      </c>
      <c r="C6221" t="s" s="19">
        <v>24</v>
      </c>
      <c r="D6221" t="s" s="19">
        <v>8506</v>
      </c>
      <c r="E6221" s="23">
        <v>2098</v>
      </c>
      <c r="F6221" s="24">
        <v>2667</v>
      </c>
      <c r="G6221" t="s" s="19">
        <v>8507</v>
      </c>
    </row>
    <row r="6222" ht="15.35" customHeight="1">
      <c r="A6222" t="s" s="19">
        <v>25</v>
      </c>
      <c r="B6222" s="20"/>
      <c r="C6222" s="21"/>
      <c r="D6222" s="21"/>
      <c r="E6222" s="25"/>
      <c r="F6222" s="25"/>
      <c r="G6222" s="26"/>
    </row>
    <row r="6223" ht="15.35" customHeight="1">
      <c r="A6223" t="s" s="19">
        <v>8510</v>
      </c>
      <c r="B6223" s="20"/>
      <c r="C6223" s="21"/>
      <c r="D6223" s="21"/>
      <c r="E6223" s="25"/>
      <c r="F6223" s="25"/>
      <c r="G6223" s="26"/>
    </row>
    <row r="6224" ht="15.35" customHeight="1">
      <c r="A6224" t="s" s="19">
        <v>8511</v>
      </c>
      <c r="B6224" s="20"/>
      <c r="C6224" s="21"/>
      <c r="D6224" s="21"/>
      <c r="E6224" s="25"/>
      <c r="F6224" s="25"/>
      <c r="G6224" s="26"/>
    </row>
    <row r="6225" ht="15.35" customHeight="1">
      <c r="A6225" t="s" s="19">
        <v>8512</v>
      </c>
      <c r="B6225" t="s" s="22">
        <v>8513</v>
      </c>
      <c r="C6225" t="s" s="19">
        <v>14</v>
      </c>
      <c r="D6225" t="s" s="19">
        <v>8132</v>
      </c>
      <c r="E6225" s="23">
        <v>677</v>
      </c>
      <c r="F6225" s="24">
        <v>794</v>
      </c>
      <c r="G6225" t="s" s="19">
        <v>8132</v>
      </c>
    </row>
    <row r="6226" ht="15.35" customHeight="1">
      <c r="A6226" t="s" s="19">
        <v>8514</v>
      </c>
      <c r="B6226" t="s" s="22">
        <v>8515</v>
      </c>
      <c r="C6226" t="s" s="19">
        <v>19</v>
      </c>
      <c r="D6226" t="s" s="19">
        <v>8516</v>
      </c>
      <c r="E6226" s="23">
        <v>541</v>
      </c>
      <c r="F6226" s="24">
        <v>635</v>
      </c>
      <c r="G6226" t="s" s="19">
        <v>8516</v>
      </c>
    </row>
    <row r="6227" ht="15.35" customHeight="1">
      <c r="A6227" t="s" s="19">
        <v>8517</v>
      </c>
      <c r="B6227" t="s" s="22">
        <v>8518</v>
      </c>
      <c r="C6227" t="s" s="19">
        <v>24</v>
      </c>
      <c r="D6227" t="s" s="19">
        <v>8516</v>
      </c>
      <c r="E6227" s="23">
        <v>541</v>
      </c>
      <c r="F6227" s="24">
        <v>635</v>
      </c>
      <c r="G6227" t="s" s="19">
        <v>8516</v>
      </c>
    </row>
    <row r="6228" ht="15.35" customHeight="1">
      <c r="A6228" t="s" s="19">
        <v>25</v>
      </c>
      <c r="B6228" s="20"/>
      <c r="C6228" s="21"/>
      <c r="D6228" s="21"/>
      <c r="E6228" s="25"/>
      <c r="F6228" s="25"/>
      <c r="G6228" s="26"/>
    </row>
    <row r="6229" ht="15.35" customHeight="1">
      <c r="A6229" t="s" s="19">
        <v>8519</v>
      </c>
      <c r="B6229" s="20"/>
      <c r="C6229" s="21"/>
      <c r="D6229" s="21"/>
      <c r="E6229" s="25"/>
      <c r="F6229" s="25"/>
      <c r="G6229" s="26"/>
    </row>
    <row r="6230" ht="15.35" customHeight="1">
      <c r="A6230" t="s" s="19">
        <v>8520</v>
      </c>
      <c r="B6230" s="20"/>
      <c r="C6230" s="21"/>
      <c r="D6230" s="21"/>
      <c r="E6230" s="25"/>
      <c r="F6230" s="25"/>
      <c r="G6230" s="26"/>
    </row>
    <row r="6231" ht="15.35" customHeight="1">
      <c r="A6231" t="s" s="19">
        <v>8521</v>
      </c>
      <c r="B6231" s="20"/>
      <c r="C6231" s="21"/>
      <c r="D6231" s="21"/>
      <c r="E6231" s="25"/>
      <c r="F6231" s="25"/>
      <c r="G6231" s="26"/>
    </row>
    <row r="6232" ht="15.35" customHeight="1">
      <c r="A6232" t="s" s="19">
        <v>8522</v>
      </c>
      <c r="B6232" s="28">
        <v>5000000030</v>
      </c>
      <c r="C6232" t="s" s="19">
        <v>19</v>
      </c>
      <c r="D6232" t="s" s="19">
        <v>8523</v>
      </c>
      <c r="E6232" s="23">
        <v>3475</v>
      </c>
      <c r="F6232" s="24">
        <v>4394</v>
      </c>
      <c r="G6232" t="s" s="19">
        <v>8523</v>
      </c>
    </row>
    <row r="6233" ht="15.35" customHeight="1">
      <c r="A6233" t="s" s="19">
        <v>25</v>
      </c>
      <c r="B6233" s="20"/>
      <c r="C6233" s="21"/>
      <c r="D6233" s="21"/>
      <c r="E6233" s="25"/>
      <c r="F6233" s="25"/>
      <c r="G6233" s="26"/>
    </row>
    <row r="6234" ht="15.35" customHeight="1">
      <c r="A6234" t="s" s="19">
        <v>8524</v>
      </c>
      <c r="B6234" s="20"/>
      <c r="C6234" s="21"/>
      <c r="D6234" s="21"/>
      <c r="E6234" s="25"/>
      <c r="F6234" s="25"/>
      <c r="G6234" s="26"/>
    </row>
    <row r="6235" ht="15.35" customHeight="1">
      <c r="A6235" t="s" s="19">
        <v>8525</v>
      </c>
      <c r="B6235" s="20"/>
      <c r="C6235" s="21"/>
      <c r="D6235" s="21"/>
      <c r="E6235" s="25"/>
      <c r="F6235" s="25"/>
      <c r="G6235" s="26"/>
    </row>
    <row r="6236" ht="15.35" customHeight="1">
      <c r="A6236" t="s" s="19">
        <v>8526</v>
      </c>
      <c r="B6236" s="20"/>
      <c r="C6236" s="21"/>
      <c r="D6236" s="21"/>
      <c r="E6236" s="25"/>
      <c r="F6236" s="25"/>
      <c r="G6236" s="26"/>
    </row>
    <row r="6237" ht="15.35" customHeight="1">
      <c r="A6237" t="s" s="19">
        <v>8366</v>
      </c>
      <c r="B6237" s="20"/>
      <c r="C6237" s="21"/>
      <c r="D6237" s="21"/>
      <c r="E6237" s="25"/>
      <c r="F6237" s="25"/>
      <c r="G6237" s="26"/>
    </row>
    <row r="6238" ht="15.35" customHeight="1">
      <c r="A6238" t="s" s="19">
        <v>8527</v>
      </c>
      <c r="B6238" s="20"/>
      <c r="C6238" s="21"/>
      <c r="D6238" s="21"/>
      <c r="E6238" s="25"/>
      <c r="F6238" s="25"/>
      <c r="G6238" s="26"/>
    </row>
    <row r="6239" ht="15.35" customHeight="1">
      <c r="A6239" t="s" s="19">
        <v>25</v>
      </c>
      <c r="B6239" s="20"/>
      <c r="C6239" s="21"/>
      <c r="D6239" s="21"/>
      <c r="E6239" s="25"/>
      <c r="F6239" s="25"/>
      <c r="G6239" s="26"/>
    </row>
    <row r="6240" ht="15.35" customHeight="1">
      <c r="A6240" t="s" s="27">
        <v>8528</v>
      </c>
      <c r="B6240" s="20"/>
      <c r="C6240" s="21"/>
      <c r="D6240" s="21"/>
      <c r="E6240" s="25"/>
      <c r="F6240" s="25"/>
      <c r="G6240" s="26"/>
    </row>
    <row r="6241" ht="15.35" customHeight="1">
      <c r="A6241" t="s" s="19">
        <v>8529</v>
      </c>
      <c r="B6241" s="20"/>
      <c r="C6241" s="21"/>
      <c r="D6241" s="21"/>
      <c r="E6241" s="25"/>
      <c r="F6241" s="25"/>
      <c r="G6241" s="26"/>
    </row>
    <row r="6242" ht="15.35" customHeight="1">
      <c r="A6242" t="s" s="19">
        <v>8530</v>
      </c>
      <c r="B6242" t="s" s="22">
        <v>8531</v>
      </c>
      <c r="C6242" t="s" s="19">
        <v>14</v>
      </c>
      <c r="D6242" t="s" s="19">
        <v>8532</v>
      </c>
      <c r="E6242" s="23">
        <v>282</v>
      </c>
      <c r="F6242" s="24">
        <v>357</v>
      </c>
      <c r="G6242" t="s" s="19">
        <v>8532</v>
      </c>
    </row>
    <row r="6243" ht="15.35" customHeight="1">
      <c r="A6243" t="s" s="19">
        <v>8533</v>
      </c>
      <c r="B6243" t="s" s="22">
        <v>8534</v>
      </c>
      <c r="C6243" t="s" s="19">
        <v>19</v>
      </c>
      <c r="D6243" t="s" s="19">
        <v>8535</v>
      </c>
      <c r="E6243" s="23">
        <v>225</v>
      </c>
      <c r="F6243" s="24">
        <v>286</v>
      </c>
      <c r="G6243" t="s" s="19">
        <v>8535</v>
      </c>
    </row>
    <row r="6244" ht="15.35" customHeight="1">
      <c r="A6244" t="s" s="19">
        <v>8536</v>
      </c>
      <c r="B6244" s="20"/>
      <c r="C6244" s="21"/>
      <c r="D6244" s="21"/>
      <c r="E6244" s="23"/>
      <c r="F6244" s="24"/>
      <c r="G6244" s="21"/>
    </row>
    <row r="6245" ht="15.35" customHeight="1">
      <c r="A6245" t="s" s="32">
        <v>25</v>
      </c>
      <c r="B6245" s="33"/>
      <c r="C6245" s="34"/>
      <c r="D6245" s="34"/>
      <c r="E6245" s="35"/>
      <c r="F6245" s="35"/>
      <c r="G6245" s="36"/>
    </row>
    <row r="6246" ht="15.35" customHeight="1">
      <c r="A6246" s="11"/>
      <c r="B6246" s="12"/>
      <c r="C6246" t="s" s="13">
        <v>8537</v>
      </c>
      <c r="D6246" s="14"/>
      <c r="E6246" s="12"/>
      <c r="F6246" s="12"/>
      <c r="G6246" s="15"/>
    </row>
    <row r="6247" ht="15.35" customHeight="1">
      <c r="A6247" t="s" s="16">
        <v>8538</v>
      </c>
      <c r="B6247" s="17"/>
      <c r="C6247" s="18"/>
      <c r="D6247" s="18"/>
      <c r="E6247" s="37"/>
      <c r="F6247" s="37"/>
      <c r="G6247" s="38"/>
    </row>
    <row r="6248" ht="15.35" customHeight="1">
      <c r="A6248" t="s" s="19">
        <v>8539</v>
      </c>
      <c r="B6248" s="20"/>
      <c r="C6248" s="21"/>
      <c r="D6248" s="21"/>
      <c r="E6248" s="25"/>
      <c r="F6248" s="25"/>
      <c r="G6248" s="26"/>
    </row>
    <row r="6249" ht="15.35" customHeight="1">
      <c r="A6249" t="s" s="19">
        <v>8540</v>
      </c>
      <c r="B6249" t="s" s="22">
        <v>8541</v>
      </c>
      <c r="C6249" t="s" s="19">
        <v>14</v>
      </c>
      <c r="D6249" t="s" s="19">
        <v>8542</v>
      </c>
      <c r="E6249" s="23">
        <v>1222</v>
      </c>
      <c r="F6249" s="24">
        <v>1434</v>
      </c>
      <c r="G6249" t="s" s="19">
        <v>8542</v>
      </c>
    </row>
    <row r="6250" ht="15.35" customHeight="1">
      <c r="A6250" t="s" s="19">
        <v>8543</v>
      </c>
      <c r="B6250" t="s" s="22">
        <v>8544</v>
      </c>
      <c r="C6250" t="s" s="19">
        <v>19</v>
      </c>
      <c r="D6250" t="s" s="19">
        <v>8545</v>
      </c>
      <c r="E6250" s="23">
        <v>977</v>
      </c>
      <c r="F6250" s="24">
        <v>1146</v>
      </c>
      <c r="G6250" t="s" s="19">
        <v>8545</v>
      </c>
    </row>
    <row r="6251" ht="15.35" customHeight="1">
      <c r="A6251" t="s" s="19">
        <v>1193</v>
      </c>
      <c r="B6251" t="s" s="22">
        <v>8546</v>
      </c>
      <c r="C6251" t="s" s="19">
        <v>24</v>
      </c>
      <c r="D6251" t="s" s="19">
        <v>8545</v>
      </c>
      <c r="E6251" s="23">
        <v>977</v>
      </c>
      <c r="F6251" s="24">
        <v>1146</v>
      </c>
      <c r="G6251" t="s" s="19">
        <v>8545</v>
      </c>
    </row>
    <row r="6252" ht="15.35" customHeight="1">
      <c r="A6252" t="s" s="19">
        <v>25</v>
      </c>
      <c r="B6252" s="20"/>
      <c r="C6252" s="21"/>
      <c r="D6252" s="21"/>
      <c r="E6252" s="25"/>
      <c r="F6252" s="25"/>
      <c r="G6252" s="26"/>
    </row>
    <row r="6253" ht="15.35" customHeight="1">
      <c r="A6253" t="s" s="19">
        <v>8547</v>
      </c>
      <c r="B6253" s="20"/>
      <c r="C6253" s="21"/>
      <c r="D6253" s="21"/>
      <c r="E6253" s="25"/>
      <c r="F6253" s="25"/>
      <c r="G6253" s="26"/>
    </row>
    <row r="6254" ht="15.35" customHeight="1">
      <c r="A6254" t="s" s="19">
        <v>8548</v>
      </c>
      <c r="B6254" s="20"/>
      <c r="C6254" s="21"/>
      <c r="D6254" s="21"/>
      <c r="E6254" s="25"/>
      <c r="F6254" s="25"/>
      <c r="G6254" s="26"/>
    </row>
    <row r="6255" ht="15.35" customHeight="1">
      <c r="A6255" t="s" s="19">
        <v>8549</v>
      </c>
      <c r="B6255" s="20"/>
      <c r="C6255" s="21"/>
      <c r="D6255" s="21"/>
      <c r="E6255" s="25"/>
      <c r="F6255" s="25"/>
      <c r="G6255" s="26"/>
    </row>
    <row r="6256" ht="15.35" customHeight="1">
      <c r="A6256" t="s" s="19">
        <v>8550</v>
      </c>
      <c r="B6256" s="28">
        <v>5000000264</v>
      </c>
      <c r="C6256" t="s" s="19">
        <v>14</v>
      </c>
      <c r="D6256" t="s" s="19">
        <v>8551</v>
      </c>
      <c r="E6256" s="23">
        <v>974</v>
      </c>
      <c r="F6256" s="24">
        <v>1230</v>
      </c>
      <c r="G6256" t="s" s="19">
        <v>8551</v>
      </c>
    </row>
    <row r="6257" ht="15.35" customHeight="1">
      <c r="A6257" t="s" s="19">
        <v>8552</v>
      </c>
      <c r="B6257" s="28">
        <v>5000000266</v>
      </c>
      <c r="C6257" t="s" s="19">
        <v>19</v>
      </c>
      <c r="D6257" t="s" s="19">
        <v>4715</v>
      </c>
      <c r="E6257" s="23">
        <v>779</v>
      </c>
      <c r="F6257" s="24">
        <v>984</v>
      </c>
      <c r="G6257" t="s" s="19">
        <v>4715</v>
      </c>
    </row>
    <row r="6258" ht="15.35" customHeight="1">
      <c r="A6258" s="21"/>
      <c r="B6258" s="28">
        <v>5000000265</v>
      </c>
      <c r="C6258" t="s" s="19">
        <v>24</v>
      </c>
      <c r="D6258" t="s" s="19">
        <v>4715</v>
      </c>
      <c r="E6258" s="23">
        <v>779</v>
      </c>
      <c r="F6258" s="24">
        <v>984</v>
      </c>
      <c r="G6258" t="s" s="19">
        <v>4715</v>
      </c>
    </row>
    <row r="6259" ht="15.35" customHeight="1">
      <c r="A6259" t="s" s="19">
        <v>25</v>
      </c>
      <c r="B6259" s="20"/>
      <c r="C6259" s="21"/>
      <c r="D6259" s="21"/>
      <c r="E6259" s="25"/>
      <c r="F6259" s="25"/>
      <c r="G6259" s="26"/>
    </row>
    <row r="6260" ht="15.35" customHeight="1">
      <c r="A6260" t="s" s="19">
        <v>8553</v>
      </c>
      <c r="B6260" s="20"/>
      <c r="C6260" s="21"/>
      <c r="D6260" s="21"/>
      <c r="E6260" s="25"/>
      <c r="F6260" s="25"/>
      <c r="G6260" s="26"/>
    </row>
    <row r="6261" ht="15.35" customHeight="1">
      <c r="A6261" t="s" s="19">
        <v>8554</v>
      </c>
      <c r="B6261" s="20"/>
      <c r="C6261" s="21"/>
      <c r="D6261" s="21"/>
      <c r="E6261" s="25"/>
      <c r="F6261" s="25"/>
      <c r="G6261" s="26"/>
    </row>
    <row r="6262" ht="15.35" customHeight="1">
      <c r="A6262" t="s" s="19">
        <v>8555</v>
      </c>
      <c r="B6262" t="s" s="22">
        <v>8556</v>
      </c>
      <c r="C6262" t="s" s="19">
        <v>14</v>
      </c>
      <c r="D6262" t="s" s="19">
        <v>8557</v>
      </c>
      <c r="E6262" s="23">
        <v>860</v>
      </c>
      <c r="F6262" s="24">
        <v>1094</v>
      </c>
      <c r="G6262" t="s" s="19">
        <v>2033</v>
      </c>
    </row>
    <row r="6263" ht="15.35" customHeight="1">
      <c r="A6263" t="s" s="19">
        <v>8558</v>
      </c>
      <c r="B6263" t="s" s="22">
        <v>8559</v>
      </c>
      <c r="C6263" t="s" s="19">
        <v>19</v>
      </c>
      <c r="D6263" t="s" s="19">
        <v>3833</v>
      </c>
      <c r="E6263" s="23">
        <v>688</v>
      </c>
      <c r="F6263" s="24">
        <v>875</v>
      </c>
      <c r="G6263" t="s" s="19">
        <v>7603</v>
      </c>
    </row>
    <row r="6264" ht="15.35" customHeight="1">
      <c r="A6264" t="s" s="19">
        <v>3886</v>
      </c>
      <c r="B6264" t="s" s="22">
        <v>8560</v>
      </c>
      <c r="C6264" t="s" s="19">
        <v>24</v>
      </c>
      <c r="D6264" t="s" s="19">
        <v>3833</v>
      </c>
      <c r="E6264" s="23">
        <v>688</v>
      </c>
      <c r="F6264" s="24">
        <v>875</v>
      </c>
      <c r="G6264" t="s" s="19">
        <v>7603</v>
      </c>
    </row>
    <row r="6265" ht="15.35" customHeight="1">
      <c r="A6265" t="s" s="32">
        <v>25</v>
      </c>
      <c r="B6265" s="33"/>
      <c r="C6265" s="34"/>
      <c r="D6265" s="34"/>
      <c r="E6265" s="35"/>
      <c r="F6265" s="35"/>
      <c r="G6265" s="36"/>
    </row>
    <row r="6266" ht="15.35" customHeight="1">
      <c r="A6266" s="11"/>
      <c r="B6266" s="12"/>
      <c r="C6266" t="s" s="13">
        <v>8561</v>
      </c>
      <c r="D6266" s="14"/>
      <c r="E6266" s="12"/>
      <c r="F6266" s="12"/>
      <c r="G6266" s="15"/>
    </row>
    <row r="6267" ht="15.35" customHeight="1">
      <c r="A6267" t="s" s="16">
        <v>8562</v>
      </c>
      <c r="B6267" s="17"/>
      <c r="C6267" s="18"/>
      <c r="D6267" s="18"/>
      <c r="E6267" s="37"/>
      <c r="F6267" s="37"/>
      <c r="G6267" s="38"/>
    </row>
    <row r="6268" ht="15.35" customHeight="1">
      <c r="A6268" t="s" s="19">
        <v>8563</v>
      </c>
      <c r="B6268" s="20"/>
      <c r="C6268" s="21"/>
      <c r="D6268" s="21"/>
      <c r="E6268" s="25"/>
      <c r="F6268" s="25"/>
      <c r="G6268" s="26"/>
    </row>
    <row r="6269" ht="15.35" customHeight="1">
      <c r="A6269" t="s" s="19">
        <v>8564</v>
      </c>
      <c r="B6269" t="s" s="22">
        <v>8565</v>
      </c>
      <c r="C6269" t="s" s="19">
        <v>14</v>
      </c>
      <c r="D6269" t="s" s="19">
        <v>3109</v>
      </c>
      <c r="E6269" s="23">
        <v>744</v>
      </c>
      <c r="F6269" s="24">
        <v>944</v>
      </c>
      <c r="G6269" t="s" s="19">
        <v>5039</v>
      </c>
    </row>
    <row r="6270" ht="15.35" customHeight="1">
      <c r="A6270" t="s" s="19">
        <v>8566</v>
      </c>
      <c r="B6270" t="s" s="22">
        <v>8567</v>
      </c>
      <c r="C6270" t="s" s="19">
        <v>19</v>
      </c>
      <c r="D6270" t="s" s="19">
        <v>1134</v>
      </c>
      <c r="E6270" s="23">
        <v>594</v>
      </c>
      <c r="F6270" s="24">
        <v>755</v>
      </c>
      <c r="G6270" t="s" s="19">
        <v>4910</v>
      </c>
    </row>
    <row r="6271" ht="15.35" customHeight="1">
      <c r="A6271" t="s" s="19">
        <v>1345</v>
      </c>
      <c r="B6271" t="s" s="22">
        <v>8568</v>
      </c>
      <c r="C6271" t="s" s="19">
        <v>24</v>
      </c>
      <c r="D6271" t="s" s="19">
        <v>1134</v>
      </c>
      <c r="E6271" s="23">
        <v>594</v>
      </c>
      <c r="F6271" s="24">
        <v>755</v>
      </c>
      <c r="G6271" t="s" s="19">
        <v>4910</v>
      </c>
    </row>
    <row r="6272" ht="15.35" customHeight="1">
      <c r="A6272" t="s" s="19">
        <v>25</v>
      </c>
      <c r="B6272" s="20"/>
      <c r="C6272" s="21"/>
      <c r="D6272" s="21"/>
      <c r="E6272" s="25"/>
      <c r="F6272" s="25"/>
      <c r="G6272" s="26"/>
    </row>
    <row r="6273" ht="15.35" customHeight="1">
      <c r="A6273" t="s" s="19">
        <v>8569</v>
      </c>
      <c r="B6273" s="20"/>
      <c r="C6273" s="21"/>
      <c r="D6273" s="21"/>
      <c r="E6273" s="25"/>
      <c r="F6273" s="25"/>
      <c r="G6273" s="26"/>
    </row>
    <row r="6274" ht="15.35" customHeight="1">
      <c r="A6274" t="s" s="19">
        <v>8570</v>
      </c>
      <c r="B6274" s="20"/>
      <c r="C6274" s="21"/>
      <c r="D6274" s="21"/>
      <c r="E6274" s="25"/>
      <c r="F6274" s="25"/>
      <c r="G6274" s="26"/>
    </row>
    <row r="6275" ht="15.35" customHeight="1">
      <c r="A6275" t="s" s="19">
        <v>8571</v>
      </c>
      <c r="B6275" t="s" s="22">
        <v>8572</v>
      </c>
      <c r="C6275" t="s" s="19">
        <v>19</v>
      </c>
      <c r="D6275" t="s" s="19">
        <v>8573</v>
      </c>
      <c r="E6275" s="23">
        <v>718</v>
      </c>
      <c r="F6275" s="24">
        <v>915</v>
      </c>
      <c r="G6275" t="s" s="19">
        <v>6576</v>
      </c>
    </row>
    <row r="6276" ht="15.35" customHeight="1">
      <c r="A6276" t="s" s="19">
        <v>2132</v>
      </c>
      <c r="B6276" s="20"/>
      <c r="C6276" s="21"/>
      <c r="D6276" s="21"/>
      <c r="E6276" s="25"/>
      <c r="F6276" s="25"/>
      <c r="G6276" s="26"/>
    </row>
    <row r="6277" ht="15.35" customHeight="1">
      <c r="A6277" t="s" s="19">
        <v>25</v>
      </c>
      <c r="B6277" s="20"/>
      <c r="C6277" s="21"/>
      <c r="D6277" s="21"/>
      <c r="E6277" s="25"/>
      <c r="F6277" s="25"/>
      <c r="G6277" s="26"/>
    </row>
    <row r="6278" ht="15.35" customHeight="1">
      <c r="A6278" t="s" s="19">
        <v>8574</v>
      </c>
      <c r="B6278" s="20"/>
      <c r="C6278" s="21"/>
      <c r="D6278" s="21"/>
      <c r="E6278" s="25"/>
      <c r="F6278" s="25"/>
      <c r="G6278" s="26"/>
    </row>
    <row r="6279" ht="15.35" customHeight="1">
      <c r="A6279" t="s" s="19">
        <v>8575</v>
      </c>
      <c r="B6279" s="20"/>
      <c r="C6279" s="21"/>
      <c r="D6279" s="21"/>
      <c r="E6279" s="25"/>
      <c r="F6279" s="25"/>
      <c r="G6279" s="26"/>
    </row>
    <row r="6280" ht="15.35" customHeight="1">
      <c r="A6280" t="s" s="19">
        <v>8576</v>
      </c>
      <c r="B6280" t="s" s="22">
        <v>8577</v>
      </c>
      <c r="C6280" t="s" s="19">
        <v>14</v>
      </c>
      <c r="D6280" t="s" s="19">
        <v>2337</v>
      </c>
      <c r="E6280" s="23">
        <v>1563</v>
      </c>
      <c r="F6280" s="24">
        <v>1974</v>
      </c>
      <c r="G6280" t="s" s="19">
        <v>2337</v>
      </c>
    </row>
    <row r="6281" ht="15.35" customHeight="1">
      <c r="A6281" t="s" s="19">
        <v>8578</v>
      </c>
      <c r="B6281" t="s" s="22">
        <v>8579</v>
      </c>
      <c r="C6281" t="s" s="19">
        <v>19</v>
      </c>
      <c r="D6281" t="s" s="19">
        <v>2340</v>
      </c>
      <c r="E6281" s="23">
        <v>1250</v>
      </c>
      <c r="F6281" s="24">
        <v>1580</v>
      </c>
      <c r="G6281" t="s" s="19">
        <v>2340</v>
      </c>
    </row>
    <row r="6282" ht="15.35" customHeight="1">
      <c r="A6282" t="s" s="19">
        <v>8580</v>
      </c>
      <c r="B6282" t="s" s="22">
        <v>8581</v>
      </c>
      <c r="C6282" t="s" s="19">
        <v>24</v>
      </c>
      <c r="D6282" t="s" s="19">
        <v>2340</v>
      </c>
      <c r="E6282" s="23">
        <v>1250</v>
      </c>
      <c r="F6282" s="24">
        <v>1580</v>
      </c>
      <c r="G6282" t="s" s="19">
        <v>2340</v>
      </c>
    </row>
    <row r="6283" ht="15.35" customHeight="1">
      <c r="A6283" t="s" s="19">
        <v>25</v>
      </c>
      <c r="B6283" s="20"/>
      <c r="C6283" s="21"/>
      <c r="D6283" s="21"/>
      <c r="E6283" s="25"/>
      <c r="F6283" s="25"/>
      <c r="G6283" s="26"/>
    </row>
    <row r="6284" ht="15.35" customHeight="1">
      <c r="A6284" t="s" s="27">
        <v>8582</v>
      </c>
      <c r="B6284" s="20"/>
      <c r="C6284" s="21"/>
      <c r="D6284" s="21"/>
      <c r="E6284" s="25"/>
      <c r="F6284" s="25"/>
      <c r="G6284" s="26"/>
    </row>
    <row r="6285" ht="15.35" customHeight="1">
      <c r="A6285" t="s" s="19">
        <v>8583</v>
      </c>
      <c r="B6285" s="20"/>
      <c r="C6285" s="21"/>
      <c r="D6285" s="21"/>
      <c r="E6285" s="25"/>
      <c r="F6285" s="25"/>
      <c r="G6285" s="26"/>
    </row>
    <row r="6286" ht="15.35" customHeight="1">
      <c r="A6286" t="s" s="19">
        <v>8584</v>
      </c>
      <c r="B6286" t="s" s="22">
        <v>8585</v>
      </c>
      <c r="C6286" t="s" s="19">
        <v>19</v>
      </c>
      <c r="D6286" t="s" s="19">
        <v>8586</v>
      </c>
      <c r="E6286" s="23">
        <v>867</v>
      </c>
      <c r="F6286" s="24">
        <v>1102</v>
      </c>
      <c r="G6286" t="s" s="19">
        <v>923</v>
      </c>
    </row>
    <row r="6287" ht="15.35" customHeight="1">
      <c r="A6287" t="s" s="19">
        <v>4954</v>
      </c>
      <c r="B6287" s="20"/>
      <c r="C6287" s="21"/>
      <c r="D6287" s="21"/>
      <c r="E6287" s="25"/>
      <c r="F6287" s="25"/>
      <c r="G6287" s="26"/>
    </row>
    <row r="6288" ht="15.35" customHeight="1">
      <c r="A6288" t="s" s="19">
        <v>25</v>
      </c>
      <c r="B6288" s="20"/>
      <c r="C6288" s="21"/>
      <c r="D6288" s="21"/>
      <c r="E6288" s="25"/>
      <c r="F6288" s="25"/>
      <c r="G6288" s="26"/>
    </row>
    <row r="6289" ht="15.35" customHeight="1">
      <c r="A6289" t="s" s="19">
        <v>8587</v>
      </c>
      <c r="B6289" s="20"/>
      <c r="C6289" s="21"/>
      <c r="D6289" s="21"/>
      <c r="E6289" s="25"/>
      <c r="F6289" s="25"/>
      <c r="G6289" s="26"/>
    </row>
    <row r="6290" ht="15.35" customHeight="1">
      <c r="A6290" t="s" s="19">
        <v>8588</v>
      </c>
      <c r="B6290" s="20"/>
      <c r="C6290" s="21"/>
      <c r="D6290" s="21"/>
      <c r="E6290" s="25"/>
      <c r="F6290" s="25"/>
      <c r="G6290" s="26"/>
    </row>
    <row r="6291" ht="15.35" customHeight="1">
      <c r="A6291" t="s" s="19">
        <v>8589</v>
      </c>
      <c r="B6291" t="s" s="22">
        <v>8590</v>
      </c>
      <c r="C6291" t="s" s="19">
        <v>14</v>
      </c>
      <c r="D6291" t="s" s="19">
        <v>3649</v>
      </c>
      <c r="E6291" s="23">
        <v>610</v>
      </c>
      <c r="F6291" s="24">
        <v>769</v>
      </c>
      <c r="G6291" t="s" s="19">
        <v>8591</v>
      </c>
    </row>
    <row r="6292" ht="15.35" customHeight="1">
      <c r="A6292" t="s" s="19">
        <v>8592</v>
      </c>
      <c r="B6292" t="s" s="22">
        <v>8593</v>
      </c>
      <c r="C6292" t="s" s="19">
        <v>19</v>
      </c>
      <c r="D6292" t="s" s="19">
        <v>8435</v>
      </c>
      <c r="E6292" s="23">
        <v>488</v>
      </c>
      <c r="F6292" s="24">
        <v>615</v>
      </c>
      <c r="G6292" t="s" s="19">
        <v>8594</v>
      </c>
    </row>
    <row r="6293" ht="15.35" customHeight="1">
      <c r="A6293" t="s" s="19">
        <v>6280</v>
      </c>
      <c r="B6293" t="s" s="22">
        <v>8595</v>
      </c>
      <c r="C6293" t="s" s="19">
        <v>24</v>
      </c>
      <c r="D6293" t="s" s="19">
        <v>8435</v>
      </c>
      <c r="E6293" s="23">
        <v>488</v>
      </c>
      <c r="F6293" s="24">
        <v>615</v>
      </c>
      <c r="G6293" t="s" s="19">
        <v>8594</v>
      </c>
    </row>
    <row r="6294" ht="15.35" customHeight="1">
      <c r="A6294" t="s" s="19">
        <v>25</v>
      </c>
      <c r="B6294" s="20"/>
      <c r="C6294" s="21"/>
      <c r="D6294" s="21"/>
      <c r="E6294" s="25"/>
      <c r="F6294" s="25"/>
      <c r="G6294" s="26"/>
    </row>
    <row r="6295" ht="15.35" customHeight="1">
      <c r="A6295" t="s" s="27">
        <v>8596</v>
      </c>
      <c r="B6295" s="20"/>
      <c r="C6295" s="21"/>
      <c r="D6295" s="21"/>
      <c r="E6295" s="25"/>
      <c r="F6295" s="25"/>
      <c r="G6295" s="26"/>
    </row>
    <row r="6296" ht="15.35" customHeight="1">
      <c r="A6296" t="s" s="19">
        <v>8597</v>
      </c>
      <c r="B6296" s="20"/>
      <c r="C6296" s="21"/>
      <c r="D6296" s="21"/>
      <c r="E6296" s="25"/>
      <c r="F6296" s="25"/>
      <c r="G6296" s="26"/>
    </row>
    <row r="6297" ht="15.35" customHeight="1">
      <c r="A6297" t="s" s="19">
        <v>8598</v>
      </c>
      <c r="B6297" t="s" s="22">
        <v>8599</v>
      </c>
      <c r="C6297" t="s" s="19">
        <v>14</v>
      </c>
      <c r="D6297" t="s" s="19">
        <v>729</v>
      </c>
      <c r="E6297" s="23">
        <v>819</v>
      </c>
      <c r="F6297" s="24">
        <v>1034</v>
      </c>
      <c r="G6297" t="s" s="19">
        <v>4972</v>
      </c>
    </row>
    <row r="6298" ht="15.35" customHeight="1">
      <c r="A6298" t="s" s="19">
        <v>8600</v>
      </c>
      <c r="B6298" t="s" s="22">
        <v>8601</v>
      </c>
      <c r="C6298" t="s" s="19">
        <v>19</v>
      </c>
      <c r="D6298" t="s" s="19">
        <v>954</v>
      </c>
      <c r="E6298" s="23">
        <v>656</v>
      </c>
      <c r="F6298" s="24">
        <v>827</v>
      </c>
      <c r="G6298" t="s" s="19">
        <v>8602</v>
      </c>
    </row>
    <row r="6299" ht="15.35" customHeight="1">
      <c r="A6299" t="s" s="19">
        <v>8603</v>
      </c>
      <c r="B6299" t="s" s="22">
        <v>8604</v>
      </c>
      <c r="C6299" t="s" s="19">
        <v>24</v>
      </c>
      <c r="D6299" t="s" s="19">
        <v>954</v>
      </c>
      <c r="E6299" s="23">
        <v>656</v>
      </c>
      <c r="F6299" s="24">
        <v>827</v>
      </c>
      <c r="G6299" t="s" s="19">
        <v>8602</v>
      </c>
    </row>
    <row r="6300" ht="15.35" customHeight="1">
      <c r="A6300" t="s" s="19">
        <v>25</v>
      </c>
      <c r="B6300" s="20"/>
      <c r="C6300" s="21"/>
      <c r="D6300" s="21"/>
      <c r="E6300" s="25"/>
      <c r="F6300" s="25"/>
      <c r="G6300" s="26"/>
    </row>
    <row r="6301" ht="15.35" customHeight="1">
      <c r="A6301" t="s" s="19">
        <v>8605</v>
      </c>
      <c r="B6301" s="20"/>
      <c r="C6301" s="21"/>
      <c r="D6301" s="21"/>
      <c r="E6301" s="25"/>
      <c r="F6301" s="25"/>
      <c r="G6301" s="26"/>
    </row>
    <row r="6302" ht="15.35" customHeight="1">
      <c r="A6302" t="s" s="19">
        <v>8606</v>
      </c>
      <c r="B6302" s="20"/>
      <c r="C6302" s="21"/>
      <c r="D6302" s="21"/>
      <c r="E6302" s="25"/>
      <c r="F6302" s="25"/>
      <c r="G6302" s="26"/>
    </row>
    <row r="6303" ht="15.35" customHeight="1">
      <c r="A6303" t="s" s="19">
        <v>8607</v>
      </c>
      <c r="B6303" t="s" s="22">
        <v>8608</v>
      </c>
      <c r="C6303" t="s" s="19">
        <v>19</v>
      </c>
      <c r="D6303" t="s" s="19">
        <v>8609</v>
      </c>
      <c r="E6303" s="23">
        <v>1413</v>
      </c>
      <c r="F6303" s="24">
        <v>1658</v>
      </c>
      <c r="G6303" t="s" s="19">
        <v>8609</v>
      </c>
    </row>
    <row r="6304" ht="15.35" customHeight="1">
      <c r="A6304" t="s" s="19">
        <v>3027</v>
      </c>
      <c r="B6304" t="s" s="22">
        <v>8610</v>
      </c>
      <c r="C6304" t="s" s="19">
        <v>19</v>
      </c>
      <c r="D6304" t="s" s="19">
        <v>8611</v>
      </c>
      <c r="E6304" s="23">
        <v>1916</v>
      </c>
      <c r="F6304" s="24">
        <v>2245</v>
      </c>
      <c r="G6304" t="s" s="19">
        <v>8611</v>
      </c>
    </row>
    <row r="6305" ht="15.35" customHeight="1">
      <c r="A6305" s="21"/>
      <c r="B6305" t="s" s="22">
        <v>8612</v>
      </c>
      <c r="C6305" t="s" s="19">
        <v>19</v>
      </c>
      <c r="D6305" t="s" s="19">
        <v>8613</v>
      </c>
      <c r="E6305" s="23">
        <v>2552</v>
      </c>
      <c r="F6305" s="24">
        <v>2993</v>
      </c>
      <c r="G6305" t="s" s="19">
        <v>8613</v>
      </c>
    </row>
    <row r="6306" ht="15.35" customHeight="1">
      <c r="A6306" t="s" s="19">
        <v>239</v>
      </c>
      <c r="B6306" s="20"/>
      <c r="C6306" s="21"/>
      <c r="D6306" s="21"/>
      <c r="E6306" s="25"/>
      <c r="F6306" s="25"/>
      <c r="G6306" s="26"/>
    </row>
    <row r="6307" ht="15.35" customHeight="1">
      <c r="A6307" t="s" s="19">
        <v>240</v>
      </c>
      <c r="B6307" s="20"/>
      <c r="C6307" s="21"/>
      <c r="D6307" s="21"/>
      <c r="E6307" s="25"/>
      <c r="F6307" s="25"/>
      <c r="G6307" s="26"/>
    </row>
    <row r="6308" ht="15.35" customHeight="1">
      <c r="A6308" t="s" s="19">
        <v>25</v>
      </c>
      <c r="B6308" s="20"/>
      <c r="C6308" s="21"/>
      <c r="D6308" s="21"/>
      <c r="E6308" s="25"/>
      <c r="F6308" s="25"/>
      <c r="G6308" s="26"/>
    </row>
    <row r="6309" ht="15.35" customHeight="1">
      <c r="A6309" t="s" s="19">
        <v>8614</v>
      </c>
      <c r="B6309" s="20"/>
      <c r="C6309" s="21"/>
      <c r="D6309" s="21"/>
      <c r="E6309" s="25"/>
      <c r="F6309" s="25"/>
      <c r="G6309" s="26"/>
    </row>
    <row r="6310" ht="15.35" customHeight="1">
      <c r="A6310" t="s" s="19">
        <v>8615</v>
      </c>
      <c r="B6310" s="20"/>
      <c r="C6310" s="21"/>
      <c r="D6310" s="21"/>
      <c r="E6310" s="25"/>
      <c r="F6310" s="25"/>
      <c r="G6310" s="26"/>
    </row>
    <row r="6311" ht="15.35" customHeight="1">
      <c r="A6311" t="s" s="19">
        <v>8616</v>
      </c>
      <c r="B6311" t="s" s="22">
        <v>8617</v>
      </c>
      <c r="C6311" t="s" s="19">
        <v>19</v>
      </c>
      <c r="D6311" t="s" s="19">
        <v>8618</v>
      </c>
      <c r="E6311" s="23">
        <v>2411</v>
      </c>
      <c r="F6311" s="24">
        <v>3044</v>
      </c>
      <c r="G6311" t="s" s="19">
        <v>8618</v>
      </c>
    </row>
    <row r="6312" ht="15.35" customHeight="1">
      <c r="A6312" t="s" s="19">
        <v>8619</v>
      </c>
      <c r="B6312" s="20"/>
      <c r="C6312" s="21"/>
      <c r="D6312" s="21"/>
      <c r="E6312" s="25"/>
      <c r="F6312" s="25"/>
      <c r="G6312" s="26"/>
    </row>
    <row r="6313" ht="15.35" customHeight="1">
      <c r="A6313" t="s" s="19">
        <v>25</v>
      </c>
      <c r="B6313" s="20"/>
      <c r="C6313" s="21"/>
      <c r="D6313" s="21"/>
      <c r="E6313" s="25"/>
      <c r="F6313" s="25"/>
      <c r="G6313" s="26"/>
    </row>
    <row r="6314" ht="15.35" customHeight="1">
      <c r="A6314" t="s" s="27">
        <v>8620</v>
      </c>
      <c r="B6314" s="20"/>
      <c r="C6314" s="21"/>
      <c r="D6314" s="21"/>
      <c r="E6314" s="25"/>
      <c r="F6314" s="25"/>
      <c r="G6314" s="26"/>
    </row>
    <row r="6315" ht="15.35" customHeight="1">
      <c r="A6315" t="s" s="19">
        <v>8621</v>
      </c>
      <c r="B6315" s="20"/>
      <c r="C6315" s="21"/>
      <c r="D6315" s="21"/>
      <c r="E6315" s="25"/>
      <c r="F6315" s="25"/>
      <c r="G6315" s="26"/>
    </row>
    <row r="6316" ht="15.35" customHeight="1">
      <c r="A6316" t="s" s="19">
        <v>8622</v>
      </c>
      <c r="B6316" s="20"/>
      <c r="C6316" s="21"/>
      <c r="D6316" s="21"/>
      <c r="E6316" s="25"/>
      <c r="F6316" s="25"/>
      <c r="G6316" s="26"/>
    </row>
    <row r="6317" ht="15.35" customHeight="1">
      <c r="A6317" t="s" s="19">
        <v>1410</v>
      </c>
      <c r="B6317" s="20"/>
      <c r="C6317" s="21"/>
      <c r="D6317" s="21"/>
      <c r="E6317" s="25"/>
      <c r="F6317" s="25"/>
      <c r="G6317" s="26"/>
    </row>
    <row r="6318" ht="15.35" customHeight="1">
      <c r="A6318" t="s" s="19">
        <v>8623</v>
      </c>
      <c r="B6318" s="20"/>
      <c r="C6318" s="21"/>
      <c r="D6318" s="21"/>
      <c r="E6318" s="25"/>
      <c r="F6318" s="25"/>
      <c r="G6318" s="26"/>
    </row>
    <row r="6319" ht="15.35" customHeight="1">
      <c r="A6319" t="s" s="19">
        <v>25</v>
      </c>
      <c r="B6319" s="20"/>
      <c r="C6319" s="21"/>
      <c r="D6319" s="21"/>
      <c r="E6319" s="25"/>
      <c r="F6319" s="25"/>
      <c r="G6319" s="26"/>
    </row>
    <row r="6320" ht="15.35" customHeight="1">
      <c r="A6320" t="s" s="19">
        <v>8624</v>
      </c>
      <c r="B6320" s="20"/>
      <c r="C6320" s="21"/>
      <c r="D6320" s="21"/>
      <c r="E6320" s="25"/>
      <c r="F6320" s="25"/>
      <c r="G6320" s="26"/>
    </row>
    <row r="6321" ht="15.35" customHeight="1">
      <c r="A6321" t="s" s="19">
        <v>8625</v>
      </c>
      <c r="B6321" s="20"/>
      <c r="C6321" s="21"/>
      <c r="D6321" s="21"/>
      <c r="E6321" s="25"/>
      <c r="F6321" s="25"/>
      <c r="G6321" s="26"/>
    </row>
    <row r="6322" ht="15.35" customHeight="1">
      <c r="A6322" t="s" s="19">
        <v>8626</v>
      </c>
      <c r="B6322" t="s" s="22">
        <v>8627</v>
      </c>
      <c r="C6322" t="s" s="19">
        <v>19</v>
      </c>
      <c r="D6322" t="s" s="19">
        <v>4718</v>
      </c>
      <c r="E6322" s="23">
        <v>664</v>
      </c>
      <c r="F6322" s="24">
        <v>842</v>
      </c>
      <c r="G6322" t="s" s="19">
        <v>7307</v>
      </c>
    </row>
    <row r="6323" ht="15.35" customHeight="1">
      <c r="A6323" t="s" s="19">
        <v>1081</v>
      </c>
      <c r="B6323" s="20"/>
      <c r="C6323" s="21"/>
      <c r="D6323" s="21"/>
      <c r="E6323" s="25"/>
      <c r="F6323" s="25"/>
      <c r="G6323" s="26"/>
    </row>
    <row r="6324" ht="15.35" customHeight="1">
      <c r="A6324" t="s" s="19">
        <v>25</v>
      </c>
      <c r="B6324" s="20"/>
      <c r="C6324" s="21"/>
      <c r="D6324" s="21"/>
      <c r="E6324" s="25"/>
      <c r="F6324" s="25"/>
      <c r="G6324" s="26"/>
    </row>
    <row r="6325" ht="15.35" customHeight="1">
      <c r="A6325" t="s" s="19">
        <v>8628</v>
      </c>
      <c r="B6325" s="20"/>
      <c r="C6325" s="21"/>
      <c r="D6325" s="21"/>
      <c r="E6325" s="25"/>
      <c r="F6325" s="25"/>
      <c r="G6325" s="26"/>
    </row>
    <row r="6326" ht="15.35" customHeight="1">
      <c r="A6326" t="s" s="19">
        <v>8629</v>
      </c>
      <c r="B6326" s="20"/>
      <c r="C6326" s="21"/>
      <c r="D6326" s="21"/>
      <c r="E6326" s="25"/>
      <c r="F6326" s="25"/>
      <c r="G6326" s="26"/>
    </row>
    <row r="6327" ht="15.35" customHeight="1">
      <c r="A6327" t="s" s="19">
        <v>8630</v>
      </c>
      <c r="B6327" t="s" s="22">
        <v>8631</v>
      </c>
      <c r="C6327" t="s" s="19">
        <v>14</v>
      </c>
      <c r="D6327" t="s" s="19">
        <v>1502</v>
      </c>
      <c r="E6327" s="23">
        <v>591</v>
      </c>
      <c r="F6327" s="24">
        <v>749</v>
      </c>
      <c r="G6327" t="s" s="19">
        <v>3833</v>
      </c>
    </row>
    <row r="6328" ht="15.35" customHeight="1">
      <c r="A6328" t="s" s="19">
        <v>8632</v>
      </c>
      <c r="B6328" t="s" s="22">
        <v>8633</v>
      </c>
      <c r="C6328" t="s" s="19">
        <v>19</v>
      </c>
      <c r="D6328" t="s" s="19">
        <v>1506</v>
      </c>
      <c r="E6328" s="23">
        <v>473</v>
      </c>
      <c r="F6328" s="24">
        <v>599</v>
      </c>
      <c r="G6328" t="s" s="19">
        <v>8634</v>
      </c>
    </row>
    <row r="6329" ht="15.35" customHeight="1">
      <c r="A6329" t="s" s="19">
        <v>6931</v>
      </c>
      <c r="B6329" t="s" s="22">
        <v>8635</v>
      </c>
      <c r="C6329" t="s" s="19">
        <v>24</v>
      </c>
      <c r="D6329" t="s" s="19">
        <v>1506</v>
      </c>
      <c r="E6329" s="23">
        <v>473</v>
      </c>
      <c r="F6329" s="24">
        <v>599</v>
      </c>
      <c r="G6329" t="s" s="19">
        <v>8634</v>
      </c>
    </row>
    <row r="6330" ht="15.35" customHeight="1">
      <c r="A6330" t="s" s="19">
        <v>25</v>
      </c>
      <c r="B6330" s="20"/>
      <c r="C6330" s="21"/>
      <c r="D6330" s="21"/>
      <c r="E6330" s="25"/>
      <c r="F6330" s="25"/>
      <c r="G6330" s="26"/>
    </row>
    <row r="6331" ht="15.35" customHeight="1">
      <c r="A6331" t="s" s="27">
        <v>8636</v>
      </c>
      <c r="B6331" s="20"/>
      <c r="C6331" s="21"/>
      <c r="D6331" s="21"/>
      <c r="E6331" s="25"/>
      <c r="F6331" s="25"/>
      <c r="G6331" s="26"/>
    </row>
    <row r="6332" ht="15.35" customHeight="1">
      <c r="A6332" t="s" s="19">
        <v>8637</v>
      </c>
      <c r="B6332" s="20"/>
      <c r="C6332" s="21"/>
      <c r="D6332" s="21"/>
      <c r="E6332" s="25"/>
      <c r="F6332" s="25"/>
      <c r="G6332" s="26"/>
    </row>
    <row r="6333" ht="15.35" customHeight="1">
      <c r="A6333" t="s" s="19">
        <v>8638</v>
      </c>
      <c r="B6333" t="s" s="22">
        <v>8639</v>
      </c>
      <c r="C6333" t="s" s="19">
        <v>14</v>
      </c>
      <c r="D6333" t="s" s="19">
        <v>7045</v>
      </c>
      <c r="E6333" s="23">
        <v>1389</v>
      </c>
      <c r="F6333" s="24">
        <v>1752</v>
      </c>
      <c r="G6333" t="s" s="19">
        <v>8640</v>
      </c>
    </row>
    <row r="6334" ht="15.35" customHeight="1">
      <c r="A6334" t="s" s="19">
        <v>8641</v>
      </c>
      <c r="B6334" t="s" s="22">
        <v>8642</v>
      </c>
      <c r="C6334" t="s" s="19">
        <v>19</v>
      </c>
      <c r="D6334" t="s" s="19">
        <v>8643</v>
      </c>
      <c r="E6334" s="23">
        <v>1058</v>
      </c>
      <c r="F6334" s="24">
        <v>1336</v>
      </c>
      <c r="G6334" t="s" s="19">
        <v>8643</v>
      </c>
    </row>
    <row r="6335" ht="15.35" customHeight="1">
      <c r="A6335" t="s" s="19">
        <v>8644</v>
      </c>
      <c r="B6335" t="s" s="22">
        <v>8645</v>
      </c>
      <c r="C6335" t="s" s="19">
        <v>24</v>
      </c>
      <c r="D6335" t="s" s="19">
        <v>8643</v>
      </c>
      <c r="E6335" s="23">
        <v>1110</v>
      </c>
      <c r="F6335" s="24">
        <v>1401</v>
      </c>
      <c r="G6335" t="s" s="19">
        <v>8646</v>
      </c>
    </row>
    <row r="6336" ht="15.35" customHeight="1">
      <c r="A6336" t="s" s="19">
        <v>25</v>
      </c>
      <c r="B6336" s="20"/>
      <c r="C6336" s="21"/>
      <c r="D6336" s="21"/>
      <c r="E6336" s="25"/>
      <c r="F6336" s="25"/>
      <c r="G6336" s="26"/>
    </row>
    <row r="6337" ht="15.35" customHeight="1">
      <c r="A6337" t="s" s="19">
        <v>8647</v>
      </c>
      <c r="B6337" s="20"/>
      <c r="C6337" s="21"/>
      <c r="D6337" s="21"/>
      <c r="E6337" s="25"/>
      <c r="F6337" s="25"/>
      <c r="G6337" s="26"/>
    </row>
    <row r="6338" ht="15.35" customHeight="1">
      <c r="A6338" t="s" s="19">
        <v>8648</v>
      </c>
      <c r="B6338" s="20"/>
      <c r="C6338" s="21"/>
      <c r="D6338" s="21"/>
      <c r="E6338" s="25"/>
      <c r="F6338" s="25"/>
      <c r="G6338" s="26"/>
    </row>
    <row r="6339" ht="15.35" customHeight="1">
      <c r="A6339" t="s" s="19">
        <v>8649</v>
      </c>
      <c r="B6339" t="s" s="22">
        <v>8650</v>
      </c>
      <c r="C6339" t="s" s="19">
        <v>19</v>
      </c>
      <c r="D6339" t="s" s="19">
        <v>3537</v>
      </c>
      <c r="E6339" s="23">
        <v>243</v>
      </c>
      <c r="F6339" s="24">
        <v>362</v>
      </c>
      <c r="G6339" t="s" s="19">
        <v>3537</v>
      </c>
    </row>
    <row r="6340" ht="15.35" customHeight="1">
      <c r="A6340" t="s" s="19">
        <v>5136</v>
      </c>
      <c r="B6340" s="20"/>
      <c r="C6340" s="21"/>
      <c r="D6340" s="21"/>
      <c r="E6340" s="25"/>
      <c r="F6340" s="25"/>
      <c r="G6340" s="26"/>
    </row>
    <row r="6341" ht="15.35" customHeight="1">
      <c r="A6341" t="s" s="19">
        <v>25</v>
      </c>
      <c r="B6341" s="20"/>
      <c r="C6341" s="21"/>
      <c r="D6341" s="21"/>
      <c r="E6341" s="25"/>
      <c r="F6341" s="25"/>
      <c r="G6341" s="26"/>
    </row>
    <row r="6342" ht="15.35" customHeight="1">
      <c r="A6342" t="s" s="19">
        <v>8651</v>
      </c>
      <c r="B6342" s="20"/>
      <c r="C6342" s="21"/>
      <c r="D6342" s="21"/>
      <c r="E6342" s="25"/>
      <c r="F6342" s="25"/>
      <c r="G6342" s="26"/>
    </row>
    <row r="6343" ht="15.35" customHeight="1">
      <c r="A6343" t="s" s="19">
        <v>8652</v>
      </c>
      <c r="B6343" s="20"/>
      <c r="C6343" s="21"/>
      <c r="D6343" s="21"/>
      <c r="E6343" s="25"/>
      <c r="F6343" s="25"/>
      <c r="G6343" s="26"/>
    </row>
    <row r="6344" ht="15.35" customHeight="1">
      <c r="A6344" t="s" s="19">
        <v>8653</v>
      </c>
      <c r="B6344" t="s" s="22">
        <v>8654</v>
      </c>
      <c r="C6344" t="s" s="19">
        <v>19</v>
      </c>
      <c r="D6344" t="s" s="19">
        <v>5955</v>
      </c>
      <c r="E6344" s="23">
        <v>701</v>
      </c>
      <c r="F6344" s="24">
        <v>889</v>
      </c>
      <c r="G6344" t="s" s="19">
        <v>8655</v>
      </c>
    </row>
    <row r="6345" ht="15.35" customHeight="1">
      <c r="A6345" t="s" s="19">
        <v>1738</v>
      </c>
      <c r="B6345" s="20"/>
      <c r="C6345" s="21"/>
      <c r="D6345" s="21"/>
      <c r="E6345" s="25"/>
      <c r="F6345" s="25"/>
      <c r="G6345" s="26"/>
    </row>
    <row r="6346" ht="15.35" customHeight="1">
      <c r="A6346" t="s" s="19">
        <v>25</v>
      </c>
      <c r="B6346" s="20"/>
      <c r="C6346" s="21"/>
      <c r="D6346" s="21"/>
      <c r="E6346" s="25"/>
      <c r="F6346" s="25"/>
      <c r="G6346" s="26"/>
    </row>
    <row r="6347" ht="15.35" customHeight="1">
      <c r="A6347" t="s" s="19">
        <v>8656</v>
      </c>
      <c r="B6347" s="20"/>
      <c r="C6347" s="21"/>
      <c r="D6347" s="21"/>
      <c r="E6347" s="25"/>
      <c r="F6347" s="25"/>
      <c r="G6347" s="26"/>
    </row>
    <row r="6348" ht="15.35" customHeight="1">
      <c r="A6348" t="s" s="19">
        <v>8657</v>
      </c>
      <c r="B6348" s="20"/>
      <c r="C6348" s="21"/>
      <c r="D6348" s="21"/>
      <c r="E6348" s="25"/>
      <c r="F6348" s="25"/>
      <c r="G6348" s="26"/>
    </row>
    <row r="6349" ht="15.35" customHeight="1">
      <c r="A6349" t="s" s="19">
        <v>8658</v>
      </c>
      <c r="B6349" t="s" s="22">
        <v>8659</v>
      </c>
      <c r="C6349" t="s" s="19">
        <v>24</v>
      </c>
      <c r="D6349" t="s" s="19">
        <v>8660</v>
      </c>
      <c r="E6349" s="23">
        <v>114</v>
      </c>
      <c r="F6349" s="24">
        <v>143</v>
      </c>
      <c r="G6349" t="s" s="19">
        <v>8660</v>
      </c>
    </row>
    <row r="6350" ht="15.35" customHeight="1">
      <c r="A6350" t="s" s="19">
        <v>3364</v>
      </c>
      <c r="B6350" s="20"/>
      <c r="C6350" s="21"/>
      <c r="D6350" s="21"/>
      <c r="E6350" s="23"/>
      <c r="F6350" s="24"/>
      <c r="G6350" s="21"/>
    </row>
    <row r="6351" ht="15.35" customHeight="1">
      <c r="A6351" t="s" s="19">
        <v>239</v>
      </c>
      <c r="B6351" s="20"/>
      <c r="C6351" s="21"/>
      <c r="D6351" s="21"/>
      <c r="E6351" s="25"/>
      <c r="F6351" s="25"/>
      <c r="G6351" s="26"/>
    </row>
    <row r="6352" ht="15.35" customHeight="1">
      <c r="A6352" t="s" s="19">
        <v>25</v>
      </c>
      <c r="B6352" s="20"/>
      <c r="C6352" s="21"/>
      <c r="D6352" s="21"/>
      <c r="E6352" s="25"/>
      <c r="F6352" s="25"/>
      <c r="G6352" s="26"/>
    </row>
    <row r="6353" ht="15.35" customHeight="1">
      <c r="A6353" t="s" s="19">
        <v>8661</v>
      </c>
      <c r="B6353" s="20"/>
      <c r="C6353" s="21"/>
      <c r="D6353" s="21"/>
      <c r="E6353" s="25"/>
      <c r="F6353" s="25"/>
      <c r="G6353" s="26"/>
    </row>
    <row r="6354" ht="15.35" customHeight="1">
      <c r="A6354" t="s" s="19">
        <v>8662</v>
      </c>
      <c r="B6354" s="20"/>
      <c r="C6354" s="21"/>
      <c r="D6354" s="21"/>
      <c r="E6354" s="25"/>
      <c r="F6354" s="25"/>
      <c r="G6354" s="26"/>
    </row>
    <row r="6355" ht="15.35" customHeight="1">
      <c r="A6355" t="s" s="19">
        <v>8663</v>
      </c>
      <c r="B6355" t="s" s="22">
        <v>8664</v>
      </c>
      <c r="C6355" t="s" s="19">
        <v>14</v>
      </c>
      <c r="D6355" t="s" s="19">
        <v>8665</v>
      </c>
      <c r="E6355" s="23">
        <v>618</v>
      </c>
      <c r="F6355" s="24">
        <v>1070</v>
      </c>
      <c r="G6355" t="s" s="19">
        <v>8665</v>
      </c>
    </row>
    <row r="6356" ht="15.35" customHeight="1">
      <c r="A6356" t="s" s="19">
        <v>8666</v>
      </c>
      <c r="B6356" t="s" s="22">
        <v>8667</v>
      </c>
      <c r="C6356" t="s" s="19">
        <v>19</v>
      </c>
      <c r="D6356" t="s" s="19">
        <v>8668</v>
      </c>
      <c r="E6356" s="23">
        <v>494</v>
      </c>
      <c r="F6356" s="24">
        <v>856</v>
      </c>
      <c r="G6356" t="s" s="19">
        <v>8668</v>
      </c>
    </row>
    <row r="6357" ht="15.35" customHeight="1">
      <c r="A6357" t="s" s="19">
        <v>8669</v>
      </c>
      <c r="B6357" t="s" s="22">
        <v>8670</v>
      </c>
      <c r="C6357" t="s" s="19">
        <v>24</v>
      </c>
      <c r="D6357" t="s" s="19">
        <v>8668</v>
      </c>
      <c r="E6357" s="23">
        <v>494</v>
      </c>
      <c r="F6357" s="24">
        <v>856</v>
      </c>
      <c r="G6357" t="s" s="19">
        <v>8668</v>
      </c>
    </row>
    <row r="6358" ht="15.35" customHeight="1">
      <c r="A6358" t="s" s="19">
        <v>239</v>
      </c>
      <c r="B6358" s="20"/>
      <c r="C6358" s="21"/>
      <c r="D6358" s="21"/>
      <c r="E6358" s="25"/>
      <c r="F6358" s="25"/>
      <c r="G6358" s="26"/>
    </row>
    <row r="6359" ht="15.35" customHeight="1">
      <c r="A6359" t="s" s="19">
        <v>25</v>
      </c>
      <c r="B6359" s="20"/>
      <c r="C6359" s="21"/>
      <c r="D6359" s="21"/>
      <c r="E6359" s="25"/>
      <c r="F6359" s="25"/>
      <c r="G6359" s="26"/>
    </row>
    <row r="6360" ht="15.35" customHeight="1">
      <c r="A6360" t="s" s="19">
        <v>8671</v>
      </c>
      <c r="B6360" s="20"/>
      <c r="C6360" s="21"/>
      <c r="D6360" s="21"/>
      <c r="E6360" s="25"/>
      <c r="F6360" s="25"/>
      <c r="G6360" s="26"/>
    </row>
    <row r="6361" ht="15.35" customHeight="1">
      <c r="A6361" t="s" s="19">
        <v>8672</v>
      </c>
      <c r="B6361" s="20"/>
      <c r="C6361" s="21"/>
      <c r="D6361" s="21"/>
      <c r="E6361" s="25"/>
      <c r="F6361" s="25"/>
      <c r="G6361" s="26"/>
    </row>
    <row r="6362" ht="15.35" customHeight="1">
      <c r="A6362" t="s" s="19">
        <v>8673</v>
      </c>
      <c r="B6362" t="s" s="22">
        <v>8674</v>
      </c>
      <c r="C6362" t="s" s="19">
        <v>14</v>
      </c>
      <c r="D6362" t="s" s="19">
        <v>621</v>
      </c>
      <c r="E6362" s="23">
        <v>326</v>
      </c>
      <c r="F6362" s="24">
        <v>435</v>
      </c>
      <c r="G6362" t="s" s="19">
        <v>621</v>
      </c>
    </row>
    <row r="6363" ht="15.35" customHeight="1">
      <c r="A6363" t="s" s="19">
        <v>8675</v>
      </c>
      <c r="B6363" t="s" s="22">
        <v>8676</v>
      </c>
      <c r="C6363" t="s" s="19">
        <v>19</v>
      </c>
      <c r="D6363" t="s" s="19">
        <v>8677</v>
      </c>
      <c r="E6363" s="23">
        <v>260</v>
      </c>
      <c r="F6363" s="24">
        <v>348</v>
      </c>
      <c r="G6363" t="s" s="19">
        <v>8677</v>
      </c>
    </row>
    <row r="6364" ht="15.35" customHeight="1">
      <c r="A6364" t="s" s="19">
        <v>8678</v>
      </c>
      <c r="B6364" s="20"/>
      <c r="C6364" s="21"/>
      <c r="D6364" s="21"/>
      <c r="E6364" s="23"/>
      <c r="F6364" s="24"/>
      <c r="G6364" s="21"/>
    </row>
    <row r="6365" ht="15.35" customHeight="1">
      <c r="A6365" t="s" s="19">
        <v>25</v>
      </c>
      <c r="B6365" s="20"/>
      <c r="C6365" s="21"/>
      <c r="D6365" s="21"/>
      <c r="E6365" s="25"/>
      <c r="F6365" s="25"/>
      <c r="G6365" s="26"/>
    </row>
    <row r="6366" ht="15.35" customHeight="1">
      <c r="A6366" t="s" s="19">
        <v>8679</v>
      </c>
      <c r="B6366" s="20"/>
      <c r="C6366" s="21"/>
      <c r="D6366" s="21"/>
      <c r="E6366" s="25"/>
      <c r="F6366" s="25"/>
      <c r="G6366" s="26"/>
    </row>
    <row r="6367" ht="15.35" customHeight="1">
      <c r="A6367" t="s" s="19">
        <v>8680</v>
      </c>
      <c r="B6367" s="20"/>
      <c r="C6367" s="21"/>
      <c r="D6367" s="21"/>
      <c r="E6367" s="25"/>
      <c r="F6367" s="25"/>
      <c r="G6367" s="26"/>
    </row>
    <row r="6368" ht="15.35" customHeight="1">
      <c r="A6368" t="s" s="19">
        <v>8681</v>
      </c>
      <c r="B6368" t="s" s="22">
        <v>8682</v>
      </c>
      <c r="C6368" t="s" s="19">
        <v>19</v>
      </c>
      <c r="D6368" t="s" s="19">
        <v>2736</v>
      </c>
      <c r="E6368" s="23">
        <v>425</v>
      </c>
      <c r="F6368" s="24">
        <v>491</v>
      </c>
      <c r="G6368" t="s" s="19">
        <v>8683</v>
      </c>
    </row>
    <row r="6369" ht="15.35" customHeight="1">
      <c r="A6369" t="s" s="19">
        <v>8684</v>
      </c>
      <c r="B6369" s="20"/>
      <c r="C6369" s="21"/>
      <c r="D6369" s="21"/>
      <c r="E6369" s="25"/>
      <c r="F6369" s="25"/>
      <c r="G6369" s="26"/>
    </row>
    <row r="6370" ht="15.35" customHeight="1">
      <c r="A6370" t="s" s="19">
        <v>25</v>
      </c>
      <c r="B6370" s="20"/>
      <c r="C6370" s="21"/>
      <c r="D6370" s="21"/>
      <c r="E6370" s="25"/>
      <c r="F6370" s="25"/>
      <c r="G6370" s="26"/>
    </row>
    <row r="6371" ht="15.35" customHeight="1">
      <c r="A6371" t="s" s="19">
        <v>8685</v>
      </c>
      <c r="B6371" s="20"/>
      <c r="C6371" s="21"/>
      <c r="D6371" s="21"/>
      <c r="E6371" s="25"/>
      <c r="F6371" s="25"/>
      <c r="G6371" s="26"/>
    </row>
    <row r="6372" ht="15.35" customHeight="1">
      <c r="A6372" t="s" s="19">
        <v>8686</v>
      </c>
      <c r="B6372" s="20"/>
      <c r="C6372" s="21"/>
      <c r="D6372" s="21"/>
      <c r="E6372" s="25"/>
      <c r="F6372" s="25"/>
      <c r="G6372" s="26"/>
    </row>
    <row r="6373" ht="15.35" customHeight="1">
      <c r="A6373" t="s" s="19">
        <v>8687</v>
      </c>
      <c r="B6373" t="s" s="22">
        <v>8688</v>
      </c>
      <c r="C6373" t="s" s="19">
        <v>14</v>
      </c>
      <c r="D6373" t="s" s="19">
        <v>2956</v>
      </c>
      <c r="E6373" s="23">
        <v>429</v>
      </c>
      <c r="F6373" s="24">
        <v>550</v>
      </c>
      <c r="G6373" t="s" s="19">
        <v>1724</v>
      </c>
    </row>
    <row r="6374" ht="15.35" customHeight="1">
      <c r="A6374" t="s" s="19">
        <v>8689</v>
      </c>
      <c r="B6374" t="s" s="22">
        <v>8690</v>
      </c>
      <c r="C6374" t="s" s="19">
        <v>19</v>
      </c>
      <c r="D6374" t="s" s="19">
        <v>1501</v>
      </c>
      <c r="E6374" s="23">
        <v>343</v>
      </c>
      <c r="F6374" s="24">
        <v>439</v>
      </c>
      <c r="G6374" t="s" s="19">
        <v>1617</v>
      </c>
    </row>
    <row r="6375" ht="15.35" customHeight="1">
      <c r="A6375" t="s" s="19">
        <v>1583</v>
      </c>
      <c r="B6375" s="20"/>
      <c r="C6375" s="21"/>
      <c r="D6375" s="21"/>
      <c r="E6375" s="23"/>
      <c r="F6375" s="24"/>
      <c r="G6375" s="21"/>
    </row>
    <row r="6376" ht="15.35" customHeight="1">
      <c r="A6376" t="s" s="19">
        <v>25</v>
      </c>
      <c r="B6376" s="20"/>
      <c r="C6376" s="21"/>
      <c r="D6376" s="21"/>
      <c r="E6376" s="25"/>
      <c r="F6376" s="25"/>
      <c r="G6376" s="26"/>
    </row>
    <row r="6377" ht="15.35" customHeight="1">
      <c r="A6377" t="s" s="19">
        <v>8691</v>
      </c>
      <c r="B6377" s="20"/>
      <c r="C6377" s="21"/>
      <c r="D6377" s="21"/>
      <c r="E6377" s="25"/>
      <c r="F6377" s="25"/>
      <c r="G6377" s="26"/>
    </row>
    <row r="6378" ht="15.35" customHeight="1">
      <c r="A6378" t="s" s="19">
        <v>8692</v>
      </c>
      <c r="B6378" s="20"/>
      <c r="C6378" s="21"/>
      <c r="D6378" s="21"/>
      <c r="E6378" s="25"/>
      <c r="F6378" s="25"/>
      <c r="G6378" s="26"/>
    </row>
    <row r="6379" ht="15.35" customHeight="1">
      <c r="A6379" t="s" s="19">
        <v>8693</v>
      </c>
      <c r="B6379" s="20"/>
      <c r="C6379" s="21"/>
      <c r="D6379" s="21"/>
      <c r="E6379" s="25"/>
      <c r="F6379" s="25"/>
      <c r="G6379" s="26"/>
    </row>
    <row r="6380" ht="15.35" customHeight="1">
      <c r="A6380" t="s" s="19">
        <v>8694</v>
      </c>
      <c r="B6380" s="20"/>
      <c r="C6380" s="21"/>
      <c r="D6380" s="21"/>
      <c r="E6380" s="25"/>
      <c r="F6380" s="25"/>
      <c r="G6380" s="26"/>
    </row>
    <row r="6381" ht="15.35" customHeight="1">
      <c r="A6381" t="s" s="19">
        <v>6619</v>
      </c>
      <c r="B6381" s="20"/>
      <c r="C6381" s="21"/>
      <c r="D6381" s="21"/>
      <c r="E6381" s="25"/>
      <c r="F6381" s="25"/>
      <c r="G6381" s="26"/>
    </row>
    <row r="6382" ht="15.35" customHeight="1">
      <c r="A6382" t="s" s="19">
        <v>8695</v>
      </c>
      <c r="B6382" s="20"/>
      <c r="C6382" s="21"/>
      <c r="D6382" s="21"/>
      <c r="E6382" s="25"/>
      <c r="F6382" s="25"/>
      <c r="G6382" s="26"/>
    </row>
    <row r="6383" ht="15.35" customHeight="1">
      <c r="A6383" t="s" s="19">
        <v>25</v>
      </c>
      <c r="B6383" s="20"/>
      <c r="C6383" s="21"/>
      <c r="D6383" s="21"/>
      <c r="E6383" s="25"/>
      <c r="F6383" s="25"/>
      <c r="G6383" s="26"/>
    </row>
    <row r="6384" ht="15.35" customHeight="1">
      <c r="A6384" t="s" s="19">
        <v>8696</v>
      </c>
      <c r="B6384" s="20"/>
      <c r="C6384" s="21"/>
      <c r="D6384" s="21"/>
      <c r="E6384" s="25"/>
      <c r="F6384" s="25"/>
      <c r="G6384" s="26"/>
    </row>
    <row r="6385" ht="15.35" customHeight="1">
      <c r="A6385" t="s" s="19">
        <v>8697</v>
      </c>
      <c r="B6385" s="20"/>
      <c r="C6385" s="21"/>
      <c r="D6385" s="21"/>
      <c r="E6385" s="25"/>
      <c r="F6385" s="25"/>
      <c r="G6385" s="26"/>
    </row>
    <row r="6386" ht="15.35" customHeight="1">
      <c r="A6386" t="s" s="19">
        <v>8698</v>
      </c>
      <c r="B6386" s="20"/>
      <c r="C6386" s="21"/>
      <c r="D6386" s="21"/>
      <c r="E6386" s="25"/>
      <c r="F6386" s="25"/>
      <c r="G6386" s="26"/>
    </row>
    <row r="6387" ht="15.35" customHeight="1">
      <c r="A6387" t="s" s="19">
        <v>8699</v>
      </c>
      <c r="B6387" s="20"/>
      <c r="C6387" s="21"/>
      <c r="D6387" s="21"/>
      <c r="E6387" s="25"/>
      <c r="F6387" s="25"/>
      <c r="G6387" s="26"/>
    </row>
    <row r="6388" ht="15.35" customHeight="1">
      <c r="A6388" t="s" s="19">
        <v>3364</v>
      </c>
      <c r="B6388" s="20"/>
      <c r="C6388" s="21"/>
      <c r="D6388" s="21"/>
      <c r="E6388" s="25"/>
      <c r="F6388" s="25"/>
      <c r="G6388" s="26"/>
    </row>
    <row r="6389" ht="15.35" customHeight="1">
      <c r="A6389" t="s" s="19">
        <v>25</v>
      </c>
      <c r="B6389" s="20"/>
      <c r="C6389" s="21"/>
      <c r="D6389" s="21"/>
      <c r="E6389" s="25"/>
      <c r="F6389" s="25"/>
      <c r="G6389" s="26"/>
    </row>
    <row r="6390" ht="15.35" customHeight="1">
      <c r="A6390" t="s" s="19">
        <v>8700</v>
      </c>
      <c r="B6390" s="20"/>
      <c r="C6390" s="21"/>
      <c r="D6390" s="21"/>
      <c r="E6390" s="25"/>
      <c r="F6390" s="25"/>
      <c r="G6390" s="26"/>
    </row>
    <row r="6391" ht="15.35" customHeight="1">
      <c r="A6391" t="s" s="19">
        <v>8701</v>
      </c>
      <c r="B6391" s="20"/>
      <c r="C6391" s="21"/>
      <c r="D6391" s="21"/>
      <c r="E6391" s="25"/>
      <c r="F6391" s="25"/>
      <c r="G6391" s="26"/>
    </row>
    <row r="6392" ht="15.35" customHeight="1">
      <c r="A6392" t="s" s="19">
        <v>8702</v>
      </c>
      <c r="B6392" s="20"/>
      <c r="C6392" s="21"/>
      <c r="D6392" s="21"/>
      <c r="E6392" s="25"/>
      <c r="F6392" s="25"/>
      <c r="G6392" s="26"/>
    </row>
    <row r="6393" ht="15.35" customHeight="1">
      <c r="A6393" t="s" s="19">
        <v>8703</v>
      </c>
      <c r="B6393" s="20"/>
      <c r="C6393" s="21"/>
      <c r="D6393" s="21"/>
      <c r="E6393" s="25"/>
      <c r="F6393" s="25"/>
      <c r="G6393" s="26"/>
    </row>
    <row r="6394" ht="15.35" customHeight="1">
      <c r="A6394" t="s" s="19">
        <v>2324</v>
      </c>
      <c r="B6394" s="20"/>
      <c r="C6394" s="21"/>
      <c r="D6394" s="21"/>
      <c r="E6394" s="25"/>
      <c r="F6394" s="25"/>
      <c r="G6394" s="26"/>
    </row>
    <row r="6395" ht="15.35" customHeight="1">
      <c r="A6395" t="s" s="19">
        <v>25</v>
      </c>
      <c r="B6395" s="20"/>
      <c r="C6395" s="21"/>
      <c r="D6395" s="21"/>
      <c r="E6395" s="25"/>
      <c r="F6395" s="25"/>
      <c r="G6395" s="26"/>
    </row>
    <row r="6396" ht="15.35" customHeight="1">
      <c r="A6396" t="s" s="19">
        <v>8704</v>
      </c>
      <c r="B6396" s="20"/>
      <c r="C6396" s="21"/>
      <c r="D6396" s="21"/>
      <c r="E6396" s="25"/>
      <c r="F6396" s="25"/>
      <c r="G6396" s="26"/>
    </row>
    <row r="6397" ht="15.35" customHeight="1">
      <c r="A6397" t="s" s="19">
        <v>8705</v>
      </c>
      <c r="B6397" s="20"/>
      <c r="C6397" s="21"/>
      <c r="D6397" s="21"/>
      <c r="E6397" s="25"/>
      <c r="F6397" s="25"/>
      <c r="G6397" s="26"/>
    </row>
    <row r="6398" ht="15.35" customHeight="1">
      <c r="A6398" t="s" s="19">
        <v>8706</v>
      </c>
      <c r="B6398" s="20"/>
      <c r="C6398" s="21"/>
      <c r="D6398" s="21"/>
      <c r="E6398" s="25"/>
      <c r="F6398" s="25"/>
      <c r="G6398" s="26"/>
    </row>
    <row r="6399" ht="15.35" customHeight="1">
      <c r="A6399" t="s" s="19">
        <v>8707</v>
      </c>
      <c r="B6399" s="28">
        <v>5000000081</v>
      </c>
      <c r="C6399" t="s" s="19">
        <v>14</v>
      </c>
      <c r="D6399" t="s" s="19">
        <v>8708</v>
      </c>
      <c r="E6399" s="23">
        <v>964</v>
      </c>
      <c r="F6399" s="24">
        <v>1179</v>
      </c>
      <c r="G6399" t="s" s="19">
        <v>8708</v>
      </c>
    </row>
    <row r="6400" ht="15.35" customHeight="1">
      <c r="A6400" s="21"/>
      <c r="B6400" s="28">
        <v>5000000082</v>
      </c>
      <c r="C6400" t="s" s="19">
        <v>19</v>
      </c>
      <c r="D6400" t="s" s="19">
        <v>4570</v>
      </c>
      <c r="E6400" s="23">
        <v>772</v>
      </c>
      <c r="F6400" s="24">
        <v>944</v>
      </c>
      <c r="G6400" t="s" s="19">
        <v>4570</v>
      </c>
    </row>
    <row r="6401" ht="15.35" customHeight="1">
      <c r="A6401" t="s" s="19">
        <v>25</v>
      </c>
      <c r="B6401" s="20"/>
      <c r="C6401" s="21"/>
      <c r="D6401" s="21"/>
      <c r="E6401" s="25"/>
      <c r="F6401" s="25"/>
      <c r="G6401" s="26"/>
    </row>
    <row r="6402" ht="15.35" customHeight="1">
      <c r="A6402" t="s" s="19">
        <v>8709</v>
      </c>
      <c r="B6402" s="20"/>
      <c r="C6402" s="21"/>
      <c r="D6402" s="21"/>
      <c r="E6402" s="25"/>
      <c r="F6402" s="25"/>
      <c r="G6402" s="26"/>
    </row>
    <row r="6403" ht="15.35" customHeight="1">
      <c r="A6403" t="s" s="19">
        <v>8710</v>
      </c>
      <c r="B6403" s="20"/>
      <c r="C6403" s="21"/>
      <c r="D6403" s="21"/>
      <c r="E6403" s="25"/>
      <c r="F6403" s="25"/>
      <c r="G6403" s="26"/>
    </row>
    <row r="6404" ht="15.35" customHeight="1">
      <c r="A6404" t="s" s="19">
        <v>8711</v>
      </c>
      <c r="B6404" s="20"/>
      <c r="C6404" s="21"/>
      <c r="D6404" s="21"/>
      <c r="E6404" s="25"/>
      <c r="F6404" s="25"/>
      <c r="G6404" s="26"/>
    </row>
    <row r="6405" ht="15.35" customHeight="1">
      <c r="A6405" t="s" s="19">
        <v>6394</v>
      </c>
      <c r="B6405" s="20"/>
      <c r="C6405" s="21"/>
      <c r="D6405" s="21"/>
      <c r="E6405" s="25"/>
      <c r="F6405" s="25"/>
      <c r="G6405" s="26"/>
    </row>
    <row r="6406" ht="15.35" customHeight="1">
      <c r="A6406" t="s" s="19">
        <v>25</v>
      </c>
      <c r="B6406" s="20"/>
      <c r="C6406" s="21"/>
      <c r="D6406" s="21"/>
      <c r="E6406" s="25"/>
      <c r="F6406" s="25"/>
      <c r="G6406" s="26"/>
    </row>
    <row r="6407" ht="15.35" customHeight="1">
      <c r="A6407" t="s" s="19">
        <v>8712</v>
      </c>
      <c r="B6407" s="20"/>
      <c r="C6407" s="21"/>
      <c r="D6407" s="21"/>
      <c r="E6407" s="25"/>
      <c r="F6407" s="25"/>
      <c r="G6407" s="26"/>
    </row>
    <row r="6408" ht="15.35" customHeight="1">
      <c r="A6408" t="s" s="19">
        <v>8713</v>
      </c>
      <c r="B6408" s="20"/>
      <c r="C6408" s="21"/>
      <c r="D6408" s="21"/>
      <c r="E6408" s="25"/>
      <c r="F6408" s="25"/>
      <c r="G6408" s="26"/>
    </row>
    <row r="6409" ht="15.35" customHeight="1">
      <c r="A6409" t="s" s="19">
        <v>8714</v>
      </c>
      <c r="B6409" t="s" s="22">
        <v>8715</v>
      </c>
      <c r="C6409" t="s" s="19">
        <v>14</v>
      </c>
      <c r="D6409" t="s" s="19">
        <v>8716</v>
      </c>
      <c r="E6409" s="23">
        <v>891</v>
      </c>
      <c r="F6409" s="24">
        <v>1064</v>
      </c>
      <c r="G6409" t="s" s="19">
        <v>8716</v>
      </c>
    </row>
    <row r="6410" ht="15.35" customHeight="1">
      <c r="A6410" t="s" s="19">
        <v>8717</v>
      </c>
      <c r="B6410" t="s" s="22">
        <v>8718</v>
      </c>
      <c r="C6410" t="s" s="19">
        <v>19</v>
      </c>
      <c r="D6410" t="s" s="19">
        <v>5639</v>
      </c>
      <c r="E6410" s="23">
        <v>713</v>
      </c>
      <c r="F6410" s="24">
        <v>851</v>
      </c>
      <c r="G6410" t="s" s="19">
        <v>5639</v>
      </c>
    </row>
    <row r="6411" ht="15.35" customHeight="1">
      <c r="A6411" t="s" s="19">
        <v>6066</v>
      </c>
      <c r="B6411" t="s" s="22">
        <v>8719</v>
      </c>
      <c r="C6411" t="s" s="19">
        <v>24</v>
      </c>
      <c r="D6411" t="s" s="19">
        <v>5639</v>
      </c>
      <c r="E6411" s="23">
        <v>713</v>
      </c>
      <c r="F6411" s="24">
        <v>851</v>
      </c>
      <c r="G6411" t="s" s="19">
        <v>5639</v>
      </c>
    </row>
    <row r="6412" ht="15.35" customHeight="1">
      <c r="A6412" t="s" s="19">
        <v>25</v>
      </c>
      <c r="B6412" s="20"/>
      <c r="C6412" s="21"/>
      <c r="D6412" s="21"/>
      <c r="E6412" s="25"/>
      <c r="F6412" s="25"/>
      <c r="G6412" s="26"/>
    </row>
    <row r="6413" ht="15.35" customHeight="1">
      <c r="A6413" t="s" s="19">
        <v>8720</v>
      </c>
      <c r="B6413" s="20"/>
      <c r="C6413" s="21"/>
      <c r="D6413" s="21"/>
      <c r="E6413" s="25"/>
      <c r="F6413" s="25"/>
      <c r="G6413" s="26"/>
    </row>
    <row r="6414" ht="15.35" customHeight="1">
      <c r="A6414" t="s" s="19">
        <v>8721</v>
      </c>
      <c r="B6414" s="20"/>
      <c r="C6414" s="21"/>
      <c r="D6414" s="21"/>
      <c r="E6414" s="25"/>
      <c r="F6414" s="25"/>
      <c r="G6414" s="26"/>
    </row>
    <row r="6415" ht="15.35" customHeight="1">
      <c r="A6415" t="s" s="19">
        <v>8722</v>
      </c>
      <c r="B6415" t="s" s="22">
        <v>8723</v>
      </c>
      <c r="C6415" t="s" s="19">
        <v>19</v>
      </c>
      <c r="D6415" t="s" s="19">
        <v>8724</v>
      </c>
      <c r="E6415" s="23">
        <v>347</v>
      </c>
      <c r="F6415" s="24">
        <v>437</v>
      </c>
      <c r="G6415" t="s" s="19">
        <v>8725</v>
      </c>
    </row>
    <row r="6416" ht="15.35" customHeight="1">
      <c r="A6416" t="s" s="19">
        <v>8726</v>
      </c>
      <c r="B6416" s="20"/>
      <c r="C6416" s="21"/>
      <c r="D6416" s="21"/>
      <c r="E6416" s="25"/>
      <c r="F6416" s="25"/>
      <c r="G6416" s="26"/>
    </row>
    <row r="6417" ht="15.35" customHeight="1">
      <c r="A6417" t="s" s="19">
        <v>8080</v>
      </c>
      <c r="B6417" s="20"/>
      <c r="C6417" s="21"/>
      <c r="D6417" s="21"/>
      <c r="E6417" s="25"/>
      <c r="F6417" s="25"/>
      <c r="G6417" s="26"/>
    </row>
    <row r="6418" ht="15.35" customHeight="1">
      <c r="A6418" t="s" s="19">
        <v>25</v>
      </c>
      <c r="B6418" s="20"/>
      <c r="C6418" s="21"/>
      <c r="D6418" s="21"/>
      <c r="E6418" s="25"/>
      <c r="F6418" s="25"/>
      <c r="G6418" s="26"/>
    </row>
    <row r="6419" ht="15.35" customHeight="1">
      <c r="A6419" t="s" s="19">
        <v>8727</v>
      </c>
      <c r="B6419" s="20"/>
      <c r="C6419" s="21"/>
      <c r="D6419" s="21"/>
      <c r="E6419" s="25"/>
      <c r="F6419" s="25"/>
      <c r="G6419" s="26"/>
    </row>
    <row r="6420" ht="15.35" customHeight="1">
      <c r="A6420" t="s" s="19">
        <v>8728</v>
      </c>
      <c r="B6420" s="20"/>
      <c r="C6420" s="21"/>
      <c r="D6420" s="21"/>
      <c r="E6420" s="25"/>
      <c r="F6420" s="25"/>
      <c r="G6420" s="26"/>
    </row>
    <row r="6421" ht="15.35" customHeight="1">
      <c r="A6421" t="s" s="19">
        <v>8729</v>
      </c>
      <c r="B6421" s="20"/>
      <c r="C6421" s="21"/>
      <c r="D6421" s="21"/>
      <c r="E6421" s="25"/>
      <c r="F6421" s="25"/>
      <c r="G6421" s="26"/>
    </row>
    <row r="6422" ht="15.35" customHeight="1">
      <c r="A6422" t="s" s="19">
        <v>8730</v>
      </c>
      <c r="B6422" s="28">
        <v>5000000209</v>
      </c>
      <c r="C6422" t="s" s="19">
        <v>19</v>
      </c>
      <c r="D6422" t="s" s="19">
        <v>1601</v>
      </c>
      <c r="E6422" s="23">
        <v>696</v>
      </c>
      <c r="F6422" s="24">
        <v>878</v>
      </c>
      <c r="G6422" t="s" s="19">
        <v>4152</v>
      </c>
    </row>
    <row r="6423" ht="15.35" customHeight="1">
      <c r="A6423" t="s" s="19">
        <v>25</v>
      </c>
      <c r="B6423" s="20"/>
      <c r="C6423" s="21"/>
      <c r="D6423" s="21"/>
      <c r="E6423" s="25"/>
      <c r="F6423" s="25"/>
      <c r="G6423" s="26"/>
    </row>
    <row r="6424" ht="15.35" customHeight="1">
      <c r="A6424" t="s" s="27">
        <v>8731</v>
      </c>
      <c r="B6424" s="20"/>
      <c r="C6424" s="21"/>
      <c r="D6424" s="21"/>
      <c r="E6424" s="25"/>
      <c r="F6424" s="25"/>
      <c r="G6424" s="26"/>
    </row>
    <row r="6425" ht="15.35" customHeight="1">
      <c r="A6425" t="s" s="19">
        <v>8732</v>
      </c>
      <c r="B6425" s="20"/>
      <c r="C6425" s="21"/>
      <c r="D6425" s="21"/>
      <c r="E6425" s="25"/>
      <c r="F6425" s="25"/>
      <c r="G6425" s="26"/>
    </row>
    <row r="6426" ht="15.35" customHeight="1">
      <c r="A6426" t="s" s="19">
        <v>8733</v>
      </c>
      <c r="B6426" t="s" s="22">
        <v>8734</v>
      </c>
      <c r="C6426" t="s" s="19">
        <v>19</v>
      </c>
      <c r="D6426" t="s" s="19">
        <v>16</v>
      </c>
      <c r="E6426" s="23">
        <v>895</v>
      </c>
      <c r="F6426" s="24">
        <v>1138</v>
      </c>
      <c r="G6426" t="s" s="19">
        <v>8735</v>
      </c>
    </row>
    <row r="6427" ht="15.35" customHeight="1">
      <c r="A6427" t="s" s="19">
        <v>2365</v>
      </c>
      <c r="B6427" s="20"/>
      <c r="C6427" s="21"/>
      <c r="D6427" s="21"/>
      <c r="E6427" s="25"/>
      <c r="F6427" s="25"/>
      <c r="G6427" s="26"/>
    </row>
    <row r="6428" ht="15.35" customHeight="1">
      <c r="A6428" t="s" s="19">
        <v>25</v>
      </c>
      <c r="B6428" s="20"/>
      <c r="C6428" s="21"/>
      <c r="D6428" s="21"/>
      <c r="E6428" s="25"/>
      <c r="F6428" s="25"/>
      <c r="G6428" s="26"/>
    </row>
    <row r="6429" ht="15.35" customHeight="1">
      <c r="A6429" t="s" s="19">
        <v>8736</v>
      </c>
      <c r="B6429" s="20"/>
      <c r="C6429" s="21"/>
      <c r="D6429" s="21"/>
      <c r="E6429" s="25"/>
      <c r="F6429" s="25"/>
      <c r="G6429" s="26"/>
    </row>
    <row r="6430" ht="15.35" customHeight="1">
      <c r="A6430" t="s" s="19">
        <v>8737</v>
      </c>
      <c r="B6430" s="20"/>
      <c r="C6430" s="21"/>
      <c r="D6430" s="21"/>
      <c r="E6430" s="25"/>
      <c r="F6430" s="25"/>
      <c r="G6430" s="26"/>
    </row>
    <row r="6431" ht="15.35" customHeight="1">
      <c r="A6431" t="s" s="19">
        <v>8738</v>
      </c>
      <c r="B6431" t="s" s="22">
        <v>8739</v>
      </c>
      <c r="C6431" t="s" s="19">
        <v>19</v>
      </c>
      <c r="D6431" t="s" s="19">
        <v>8740</v>
      </c>
      <c r="E6431" s="23">
        <v>1031</v>
      </c>
      <c r="F6431" s="24">
        <v>1310</v>
      </c>
      <c r="G6431" t="s" s="19">
        <v>8741</v>
      </c>
    </row>
    <row r="6432" ht="15.35" customHeight="1">
      <c r="A6432" t="s" s="19">
        <v>7269</v>
      </c>
      <c r="B6432" s="20"/>
      <c r="C6432" s="21"/>
      <c r="D6432" s="21"/>
      <c r="E6432" s="25"/>
      <c r="F6432" s="25"/>
      <c r="G6432" s="26"/>
    </row>
    <row r="6433" ht="15.35" customHeight="1">
      <c r="A6433" t="s" s="19">
        <v>25</v>
      </c>
      <c r="B6433" s="20"/>
      <c r="C6433" s="21"/>
      <c r="D6433" s="21"/>
      <c r="E6433" s="25"/>
      <c r="F6433" s="25"/>
      <c r="G6433" s="26"/>
    </row>
    <row r="6434" ht="15.35" customHeight="1">
      <c r="A6434" t="s" s="19">
        <v>8742</v>
      </c>
      <c r="B6434" s="20"/>
      <c r="C6434" s="21"/>
      <c r="D6434" s="21"/>
      <c r="E6434" s="25"/>
      <c r="F6434" s="25"/>
      <c r="G6434" s="26"/>
    </row>
    <row r="6435" ht="15.35" customHeight="1">
      <c r="A6435" t="s" s="19">
        <v>8743</v>
      </c>
      <c r="B6435" s="20"/>
      <c r="C6435" s="21"/>
      <c r="D6435" s="21"/>
      <c r="E6435" s="25"/>
      <c r="F6435" s="25"/>
      <c r="G6435" s="26"/>
    </row>
    <row r="6436" ht="15.35" customHeight="1">
      <c r="A6436" t="s" s="19">
        <v>8744</v>
      </c>
      <c r="B6436" s="20"/>
      <c r="C6436" s="21"/>
      <c r="D6436" s="21"/>
      <c r="E6436" s="25"/>
      <c r="F6436" s="25"/>
      <c r="G6436" s="26"/>
    </row>
    <row r="6437" ht="15.35" customHeight="1">
      <c r="A6437" t="s" s="19">
        <v>8745</v>
      </c>
      <c r="B6437" s="20"/>
      <c r="C6437" s="21"/>
      <c r="D6437" s="21"/>
      <c r="E6437" s="25"/>
      <c r="F6437" s="25"/>
      <c r="G6437" s="26"/>
    </row>
    <row r="6438" ht="15.35" customHeight="1">
      <c r="A6438" t="s" s="19">
        <v>5320</v>
      </c>
      <c r="B6438" s="20"/>
      <c r="C6438" s="21"/>
      <c r="D6438" s="21"/>
      <c r="E6438" s="25"/>
      <c r="F6438" s="25"/>
      <c r="G6438" s="26"/>
    </row>
    <row r="6439" ht="15.35" customHeight="1">
      <c r="A6439" t="s" s="19">
        <v>2034</v>
      </c>
      <c r="B6439" s="20"/>
      <c r="C6439" s="21"/>
      <c r="D6439" s="21"/>
      <c r="E6439" s="25"/>
      <c r="F6439" s="25"/>
      <c r="G6439" s="26"/>
    </row>
    <row r="6440" ht="15.35" customHeight="1">
      <c r="A6440" t="s" s="19">
        <v>25</v>
      </c>
      <c r="B6440" s="20"/>
      <c r="C6440" s="21"/>
      <c r="D6440" s="21"/>
      <c r="E6440" s="25"/>
      <c r="F6440" s="25"/>
      <c r="G6440" s="26"/>
    </row>
    <row r="6441" ht="15.35" customHeight="1">
      <c r="A6441" t="s" s="19">
        <v>8746</v>
      </c>
      <c r="B6441" s="20"/>
      <c r="C6441" s="21"/>
      <c r="D6441" s="21"/>
      <c r="E6441" s="25"/>
      <c r="F6441" s="25"/>
      <c r="G6441" s="26"/>
    </row>
    <row r="6442" ht="15.35" customHeight="1">
      <c r="A6442" t="s" s="19">
        <v>8747</v>
      </c>
      <c r="B6442" s="20"/>
      <c r="C6442" s="21"/>
      <c r="D6442" s="21"/>
      <c r="E6442" s="25"/>
      <c r="F6442" s="25"/>
      <c r="G6442" s="26"/>
    </row>
    <row r="6443" ht="15.35" customHeight="1">
      <c r="A6443" t="s" s="19">
        <v>8748</v>
      </c>
      <c r="B6443" t="s" s="22">
        <v>8749</v>
      </c>
      <c r="C6443" t="s" s="19">
        <v>14</v>
      </c>
      <c r="D6443" t="s" s="19">
        <v>8750</v>
      </c>
      <c r="E6443" s="23">
        <v>3381</v>
      </c>
      <c r="F6443" s="24">
        <v>4269</v>
      </c>
      <c r="G6443" t="s" s="19">
        <v>8750</v>
      </c>
    </row>
    <row r="6444" ht="15.35" customHeight="1">
      <c r="A6444" t="s" s="19">
        <v>8751</v>
      </c>
      <c r="B6444" t="s" s="22">
        <v>8752</v>
      </c>
      <c r="C6444" t="s" s="19">
        <v>19</v>
      </c>
      <c r="D6444" t="s" s="19">
        <v>8753</v>
      </c>
      <c r="E6444" s="23">
        <v>2704</v>
      </c>
      <c r="F6444" s="24">
        <v>3415</v>
      </c>
      <c r="G6444" t="s" s="19">
        <v>8753</v>
      </c>
    </row>
    <row r="6445" ht="15.35" customHeight="1">
      <c r="A6445" t="s" s="19">
        <v>7492</v>
      </c>
      <c r="B6445" t="s" s="22">
        <v>8754</v>
      </c>
      <c r="C6445" t="s" s="19">
        <v>24</v>
      </c>
      <c r="D6445" t="s" s="19">
        <v>8753</v>
      </c>
      <c r="E6445" s="23">
        <v>2704</v>
      </c>
      <c r="F6445" s="24">
        <v>3415</v>
      </c>
      <c r="G6445" t="s" s="19">
        <v>8753</v>
      </c>
    </row>
    <row r="6446" ht="15.35" customHeight="1">
      <c r="A6446" t="s" s="19">
        <v>25</v>
      </c>
      <c r="B6446" s="20"/>
      <c r="C6446" s="21"/>
      <c r="D6446" s="21"/>
      <c r="E6446" s="25"/>
      <c r="F6446" s="25"/>
      <c r="G6446" s="26"/>
    </row>
    <row r="6447" ht="15.35" customHeight="1">
      <c r="A6447" t="s" s="19">
        <v>8755</v>
      </c>
      <c r="B6447" s="20"/>
      <c r="C6447" s="21"/>
      <c r="D6447" s="21"/>
      <c r="E6447" s="25"/>
      <c r="F6447" s="25"/>
      <c r="G6447" s="26"/>
    </row>
    <row r="6448" ht="15.35" customHeight="1">
      <c r="A6448" t="s" s="19">
        <v>8756</v>
      </c>
      <c r="B6448" s="20"/>
      <c r="C6448" s="21"/>
      <c r="D6448" s="21"/>
      <c r="E6448" s="25"/>
      <c r="F6448" s="25"/>
      <c r="G6448" s="26"/>
    </row>
    <row r="6449" ht="15.35" customHeight="1">
      <c r="A6449" t="s" s="19">
        <v>8757</v>
      </c>
      <c r="B6449" t="s" s="22">
        <v>8758</v>
      </c>
      <c r="C6449" t="s" s="19">
        <v>19</v>
      </c>
      <c r="D6449" t="s" s="19">
        <v>8759</v>
      </c>
      <c r="E6449" s="23">
        <v>1820</v>
      </c>
      <c r="F6449" s="24">
        <v>2296</v>
      </c>
      <c r="G6449" t="s" s="19">
        <v>8759</v>
      </c>
    </row>
    <row r="6450" ht="15.35" customHeight="1">
      <c r="A6450" t="s" s="19">
        <v>8038</v>
      </c>
      <c r="B6450" s="20"/>
      <c r="C6450" s="21"/>
      <c r="D6450" s="21"/>
      <c r="E6450" s="25"/>
      <c r="F6450" s="25"/>
      <c r="G6450" s="26"/>
    </row>
    <row r="6451" ht="15.35" customHeight="1">
      <c r="A6451" t="s" s="19">
        <v>25</v>
      </c>
      <c r="B6451" s="20"/>
      <c r="C6451" s="21"/>
      <c r="D6451" s="21"/>
      <c r="E6451" s="25"/>
      <c r="F6451" s="25"/>
      <c r="G6451" s="26"/>
    </row>
    <row r="6452" ht="15.35" customHeight="1">
      <c r="A6452" t="s" s="19">
        <v>8760</v>
      </c>
      <c r="B6452" s="20"/>
      <c r="C6452" s="21"/>
      <c r="D6452" s="21"/>
      <c r="E6452" s="25"/>
      <c r="F6452" s="25"/>
      <c r="G6452" s="26"/>
    </row>
    <row r="6453" ht="15.35" customHeight="1">
      <c r="A6453" t="s" s="19">
        <v>8761</v>
      </c>
      <c r="B6453" s="20"/>
      <c r="C6453" s="21"/>
      <c r="D6453" s="21"/>
      <c r="E6453" s="25"/>
      <c r="F6453" s="25"/>
      <c r="G6453" s="26"/>
    </row>
    <row r="6454" ht="15.35" customHeight="1">
      <c r="A6454" t="s" s="19">
        <v>8762</v>
      </c>
      <c r="B6454" t="s" s="22">
        <v>8763</v>
      </c>
      <c r="C6454" t="s" s="19">
        <v>19</v>
      </c>
      <c r="D6454" t="s" s="19">
        <v>2191</v>
      </c>
      <c r="E6454" s="23">
        <v>252</v>
      </c>
      <c r="F6454" s="24">
        <v>293</v>
      </c>
      <c r="G6454" t="s" s="19">
        <v>2191</v>
      </c>
    </row>
    <row r="6455" ht="15.35" customHeight="1">
      <c r="A6455" t="s" s="19">
        <v>1120</v>
      </c>
      <c r="B6455" t="s" s="22">
        <v>8764</v>
      </c>
      <c r="C6455" t="s" s="19">
        <v>19</v>
      </c>
      <c r="D6455" t="s" s="19">
        <v>1416</v>
      </c>
      <c r="E6455" s="23">
        <v>357</v>
      </c>
      <c r="F6455" s="24">
        <v>416</v>
      </c>
      <c r="G6455" t="s" s="19">
        <v>1416</v>
      </c>
    </row>
    <row r="6456" ht="15.35" customHeight="1">
      <c r="A6456" s="21"/>
      <c r="B6456" t="s" s="22">
        <v>8765</v>
      </c>
      <c r="C6456" t="s" s="19">
        <v>19</v>
      </c>
      <c r="D6456" t="s" s="19">
        <v>8766</v>
      </c>
      <c r="E6456" s="23">
        <v>465</v>
      </c>
      <c r="F6456" s="24">
        <v>542</v>
      </c>
      <c r="G6456" t="s" s="19">
        <v>8766</v>
      </c>
    </row>
    <row r="6457" ht="15.35" customHeight="1">
      <c r="A6457" t="s" s="19">
        <v>8767</v>
      </c>
      <c r="B6457" s="20"/>
      <c r="C6457" s="21"/>
      <c r="D6457" s="21"/>
      <c r="E6457" s="25"/>
      <c r="F6457" s="25"/>
      <c r="G6457" s="26"/>
    </row>
    <row r="6458" ht="15.35" customHeight="1">
      <c r="A6458" t="s" s="19">
        <v>240</v>
      </c>
      <c r="B6458" s="20"/>
      <c r="C6458" s="21"/>
      <c r="D6458" s="21"/>
      <c r="E6458" s="25"/>
      <c r="F6458" s="25"/>
      <c r="G6458" s="26"/>
    </row>
    <row r="6459" ht="15.35" customHeight="1">
      <c r="A6459" t="s" s="32">
        <v>25</v>
      </c>
      <c r="B6459" s="33"/>
      <c r="C6459" s="34"/>
      <c r="D6459" s="34"/>
      <c r="E6459" s="35"/>
      <c r="F6459" s="35"/>
      <c r="G6459" s="36"/>
    </row>
    <row r="6460" ht="15.35" customHeight="1">
      <c r="A6460" s="11"/>
      <c r="B6460" s="12"/>
      <c r="C6460" t="s" s="13">
        <v>8768</v>
      </c>
      <c r="D6460" s="14"/>
      <c r="E6460" s="12"/>
      <c r="F6460" s="12"/>
      <c r="G6460" s="15"/>
    </row>
    <row r="6461" ht="15.35" customHeight="1">
      <c r="A6461" t="s" s="16">
        <v>8769</v>
      </c>
      <c r="B6461" s="17"/>
      <c r="C6461" s="18"/>
      <c r="D6461" s="18"/>
      <c r="E6461" s="37"/>
      <c r="F6461" s="37"/>
      <c r="G6461" s="38"/>
    </row>
    <row r="6462" ht="15.35" customHeight="1">
      <c r="A6462" t="s" s="19">
        <v>8770</v>
      </c>
      <c r="B6462" s="20"/>
      <c r="C6462" s="21"/>
      <c r="D6462" s="21"/>
      <c r="E6462" s="25"/>
      <c r="F6462" s="25"/>
      <c r="G6462" s="26"/>
    </row>
    <row r="6463" ht="15.35" customHeight="1">
      <c r="A6463" t="s" s="19">
        <v>8771</v>
      </c>
      <c r="B6463" t="s" s="22">
        <v>8772</v>
      </c>
      <c r="C6463" t="s" s="19">
        <v>19</v>
      </c>
      <c r="D6463" t="s" s="19">
        <v>8773</v>
      </c>
      <c r="E6463" s="23">
        <v>1986</v>
      </c>
      <c r="F6463" s="24">
        <v>2994</v>
      </c>
      <c r="G6463" t="s" s="19">
        <v>8773</v>
      </c>
    </row>
    <row r="6464" ht="15.35" customHeight="1">
      <c r="A6464" t="s" s="19">
        <v>766</v>
      </c>
      <c r="B6464" s="20"/>
      <c r="C6464" s="21"/>
      <c r="D6464" s="21"/>
      <c r="E6464" s="25"/>
      <c r="F6464" s="25"/>
      <c r="G6464" s="26"/>
    </row>
    <row r="6465" ht="15.35" customHeight="1">
      <c r="A6465" t="s" s="19">
        <v>239</v>
      </c>
      <c r="B6465" s="20"/>
      <c r="C6465" s="21"/>
      <c r="D6465" s="21"/>
      <c r="E6465" s="25"/>
      <c r="F6465" s="25"/>
      <c r="G6465" s="26"/>
    </row>
    <row r="6466" ht="15.35" customHeight="1">
      <c r="A6466" t="s" s="19">
        <v>25</v>
      </c>
      <c r="B6466" s="20"/>
      <c r="C6466" s="21"/>
      <c r="D6466" s="21"/>
      <c r="E6466" s="25"/>
      <c r="F6466" s="25"/>
      <c r="G6466" s="26"/>
    </row>
    <row r="6467" ht="15.35" customHeight="1">
      <c r="A6467" t="s" s="19">
        <v>8774</v>
      </c>
      <c r="B6467" s="20"/>
      <c r="C6467" s="21"/>
      <c r="D6467" s="21"/>
      <c r="E6467" s="25"/>
      <c r="F6467" s="25"/>
      <c r="G6467" s="26"/>
    </row>
    <row r="6468" ht="15.35" customHeight="1">
      <c r="A6468" t="s" s="19">
        <v>8775</v>
      </c>
      <c r="B6468" s="20"/>
      <c r="C6468" s="21"/>
      <c r="D6468" s="21"/>
      <c r="E6468" s="25"/>
      <c r="F6468" s="25"/>
      <c r="G6468" s="26"/>
    </row>
    <row r="6469" ht="15.35" customHeight="1">
      <c r="A6469" t="s" s="19">
        <v>8776</v>
      </c>
      <c r="B6469" t="s" s="22">
        <v>8777</v>
      </c>
      <c r="C6469" t="s" s="19">
        <v>19</v>
      </c>
      <c r="D6469" t="s" s="19">
        <v>8778</v>
      </c>
      <c r="E6469" s="23">
        <v>3700</v>
      </c>
      <c r="F6469" s="24">
        <v>5651</v>
      </c>
      <c r="G6469" t="s" s="19">
        <v>8778</v>
      </c>
    </row>
    <row r="6470" ht="15.35" customHeight="1">
      <c r="A6470" t="s" s="19">
        <v>8779</v>
      </c>
      <c r="B6470" s="20"/>
      <c r="C6470" s="21"/>
      <c r="D6470" s="21"/>
      <c r="E6470" s="25"/>
      <c r="F6470" s="25"/>
      <c r="G6470" s="26"/>
    </row>
    <row r="6471" ht="15.35" customHeight="1">
      <c r="A6471" t="s" s="19">
        <v>239</v>
      </c>
      <c r="B6471" s="20"/>
      <c r="C6471" s="21"/>
      <c r="D6471" s="21"/>
      <c r="E6471" s="25"/>
      <c r="F6471" s="25"/>
      <c r="G6471" s="26"/>
    </row>
    <row r="6472" ht="15.35" customHeight="1">
      <c r="A6472" t="s" s="19">
        <v>25</v>
      </c>
      <c r="B6472" s="20"/>
      <c r="C6472" s="21"/>
      <c r="D6472" s="21"/>
      <c r="E6472" s="25"/>
      <c r="F6472" s="25"/>
      <c r="G6472" s="26"/>
    </row>
    <row r="6473" ht="15.35" customHeight="1">
      <c r="A6473" t="s" s="19">
        <v>8780</v>
      </c>
      <c r="B6473" s="20"/>
      <c r="C6473" s="21"/>
      <c r="D6473" s="21"/>
      <c r="E6473" s="25"/>
      <c r="F6473" s="25"/>
      <c r="G6473" s="26"/>
    </row>
    <row r="6474" ht="15.35" customHeight="1">
      <c r="A6474" t="s" s="19">
        <v>8781</v>
      </c>
      <c r="B6474" s="20"/>
      <c r="C6474" s="21"/>
      <c r="D6474" s="21"/>
      <c r="E6474" s="25"/>
      <c r="F6474" s="25"/>
      <c r="G6474" s="26"/>
    </row>
    <row r="6475" ht="15.35" customHeight="1">
      <c r="A6475" t="s" s="19">
        <v>8782</v>
      </c>
      <c r="B6475" t="s" s="22">
        <v>8783</v>
      </c>
      <c r="C6475" t="s" s="19">
        <v>19</v>
      </c>
      <c r="D6475" t="s" s="19">
        <v>8784</v>
      </c>
      <c r="E6475" s="23">
        <v>3173</v>
      </c>
      <c r="F6475" s="24">
        <v>4729</v>
      </c>
      <c r="G6475" t="s" s="19">
        <v>8784</v>
      </c>
    </row>
    <row r="6476" ht="15.35" customHeight="1">
      <c r="A6476" t="s" s="19">
        <v>8785</v>
      </c>
      <c r="B6476" s="20"/>
      <c r="C6476" s="21"/>
      <c r="D6476" s="21"/>
      <c r="E6476" s="25"/>
      <c r="F6476" s="25"/>
      <c r="G6476" s="26"/>
    </row>
    <row r="6477" ht="15.35" customHeight="1">
      <c r="A6477" t="s" s="19">
        <v>239</v>
      </c>
      <c r="B6477" s="20"/>
      <c r="C6477" s="21"/>
      <c r="D6477" s="21"/>
      <c r="E6477" s="25"/>
      <c r="F6477" s="25"/>
      <c r="G6477" s="26"/>
    </row>
    <row r="6478" ht="15.35" customHeight="1">
      <c r="A6478" t="s" s="19">
        <v>25</v>
      </c>
      <c r="B6478" s="20"/>
      <c r="C6478" s="21"/>
      <c r="D6478" s="21"/>
      <c r="E6478" s="25"/>
      <c r="F6478" s="25"/>
      <c r="G6478" s="26"/>
    </row>
    <row r="6479" ht="15.35" customHeight="1">
      <c r="A6479" t="s" s="19">
        <v>8786</v>
      </c>
      <c r="B6479" s="20"/>
      <c r="C6479" s="21"/>
      <c r="D6479" s="21"/>
      <c r="E6479" s="25"/>
      <c r="F6479" s="25"/>
      <c r="G6479" s="26"/>
    </row>
    <row r="6480" ht="15.35" customHeight="1">
      <c r="A6480" t="s" s="19">
        <v>8787</v>
      </c>
      <c r="B6480" s="20"/>
      <c r="C6480" s="21"/>
      <c r="D6480" s="21"/>
      <c r="E6480" s="25"/>
      <c r="F6480" s="25"/>
      <c r="G6480" s="26"/>
    </row>
    <row r="6481" ht="15.35" customHeight="1">
      <c r="A6481" t="s" s="19">
        <v>8788</v>
      </c>
      <c r="B6481" t="s" s="22">
        <v>8789</v>
      </c>
      <c r="C6481" t="s" s="19">
        <v>19</v>
      </c>
      <c r="D6481" t="s" s="19">
        <v>8790</v>
      </c>
      <c r="E6481" s="23">
        <v>2839</v>
      </c>
      <c r="F6481" s="24">
        <v>4343</v>
      </c>
      <c r="G6481" t="s" s="19">
        <v>8790</v>
      </c>
    </row>
    <row r="6482" ht="15.35" customHeight="1">
      <c r="A6482" t="s" s="19">
        <v>4060</v>
      </c>
      <c r="B6482" s="20"/>
      <c r="C6482" s="21"/>
      <c r="D6482" s="21"/>
      <c r="E6482" s="25"/>
      <c r="F6482" s="25"/>
      <c r="G6482" s="26"/>
    </row>
    <row r="6483" ht="15.35" customHeight="1">
      <c r="A6483" t="s" s="19">
        <v>239</v>
      </c>
      <c r="B6483" s="20"/>
      <c r="C6483" s="21"/>
      <c r="D6483" s="21"/>
      <c r="E6483" s="25"/>
      <c r="F6483" s="25"/>
      <c r="G6483" s="26"/>
    </row>
    <row r="6484" ht="15.35" customHeight="1">
      <c r="A6484" t="s" s="19">
        <v>25</v>
      </c>
      <c r="B6484" s="20"/>
      <c r="C6484" s="21"/>
      <c r="D6484" s="21"/>
      <c r="E6484" s="25"/>
      <c r="F6484" s="25"/>
      <c r="G6484" s="26"/>
    </row>
    <row r="6485" ht="15.35" customHeight="1">
      <c r="A6485" t="s" s="19">
        <v>8791</v>
      </c>
      <c r="B6485" s="20"/>
      <c r="C6485" s="21"/>
      <c r="D6485" s="21"/>
      <c r="E6485" s="25"/>
      <c r="F6485" s="25"/>
      <c r="G6485" s="26"/>
    </row>
    <row r="6486" ht="15.35" customHeight="1">
      <c r="A6486" t="s" s="19">
        <v>8792</v>
      </c>
      <c r="B6486" s="20"/>
      <c r="C6486" s="21"/>
      <c r="D6486" s="21"/>
      <c r="E6486" s="25"/>
      <c r="F6486" s="25"/>
      <c r="G6486" s="26"/>
    </row>
    <row r="6487" ht="15.35" customHeight="1">
      <c r="A6487" t="s" s="19">
        <v>8793</v>
      </c>
      <c r="B6487" t="s" s="22">
        <v>8794</v>
      </c>
      <c r="C6487" t="s" s="19">
        <v>19</v>
      </c>
      <c r="D6487" t="s" s="19">
        <v>8795</v>
      </c>
      <c r="E6487" s="23">
        <v>1128</v>
      </c>
      <c r="F6487" s="24">
        <v>1576</v>
      </c>
      <c r="G6487" t="s" s="19">
        <v>8795</v>
      </c>
    </row>
    <row r="6488" ht="15.35" customHeight="1">
      <c r="A6488" t="s" s="19">
        <v>1819</v>
      </c>
      <c r="B6488" t="s" s="22">
        <v>8796</v>
      </c>
      <c r="C6488" t="s" s="19">
        <v>19</v>
      </c>
      <c r="D6488" t="s" s="19">
        <v>8797</v>
      </c>
      <c r="E6488" s="23">
        <v>1529</v>
      </c>
      <c r="F6488" s="24">
        <v>2129</v>
      </c>
      <c r="G6488" t="s" s="19">
        <v>8797</v>
      </c>
    </row>
    <row r="6489" ht="15.35" customHeight="1">
      <c r="A6489" s="21"/>
      <c r="B6489" t="s" s="22">
        <v>8798</v>
      </c>
      <c r="C6489" t="s" s="19">
        <v>19</v>
      </c>
      <c r="D6489" t="s" s="19">
        <v>8799</v>
      </c>
      <c r="E6489" s="23">
        <v>2038</v>
      </c>
      <c r="F6489" s="24">
        <v>2838</v>
      </c>
      <c r="G6489" t="s" s="19">
        <v>8799</v>
      </c>
    </row>
    <row r="6490" ht="15.35" customHeight="1">
      <c r="A6490" t="s" s="19">
        <v>239</v>
      </c>
      <c r="B6490" s="20"/>
      <c r="C6490" s="21"/>
      <c r="D6490" s="21"/>
      <c r="E6490" s="25"/>
      <c r="F6490" s="25"/>
      <c r="G6490" s="26"/>
    </row>
    <row r="6491" ht="15.35" customHeight="1">
      <c r="A6491" t="s" s="19">
        <v>240</v>
      </c>
      <c r="B6491" s="20"/>
      <c r="C6491" s="21"/>
      <c r="D6491" s="21"/>
      <c r="E6491" s="25"/>
      <c r="F6491" s="25"/>
      <c r="G6491" s="26"/>
    </row>
    <row r="6492" ht="15.35" customHeight="1">
      <c r="A6492" t="s" s="19">
        <v>25</v>
      </c>
      <c r="B6492" s="20"/>
      <c r="C6492" s="21"/>
      <c r="D6492" s="21"/>
      <c r="E6492" s="25"/>
      <c r="F6492" s="25"/>
      <c r="G6492" s="26"/>
    </row>
    <row r="6493" ht="15.35" customHeight="1">
      <c r="A6493" t="s" s="19">
        <v>8800</v>
      </c>
      <c r="B6493" s="20"/>
      <c r="C6493" s="21"/>
      <c r="D6493" s="21"/>
      <c r="E6493" s="25"/>
      <c r="F6493" s="25"/>
      <c r="G6493" s="26"/>
    </row>
    <row r="6494" ht="15.35" customHeight="1">
      <c r="A6494" t="s" s="19">
        <v>8801</v>
      </c>
      <c r="B6494" s="20"/>
      <c r="C6494" s="21"/>
      <c r="D6494" s="21"/>
      <c r="E6494" s="25"/>
      <c r="F6494" s="25"/>
      <c r="G6494" s="26"/>
    </row>
    <row r="6495" ht="15.35" customHeight="1">
      <c r="A6495" t="s" s="19">
        <v>8802</v>
      </c>
      <c r="B6495" t="s" s="22">
        <v>8803</v>
      </c>
      <c r="C6495" t="s" s="19">
        <v>19</v>
      </c>
      <c r="D6495" t="s" s="19">
        <v>8804</v>
      </c>
      <c r="E6495" s="23">
        <v>2384</v>
      </c>
      <c r="F6495" s="24">
        <v>3547</v>
      </c>
      <c r="G6495" t="s" s="19">
        <v>8804</v>
      </c>
    </row>
    <row r="6496" ht="15.35" customHeight="1">
      <c r="A6496" t="s" s="19">
        <v>8805</v>
      </c>
      <c r="B6496" s="20"/>
      <c r="C6496" s="21"/>
      <c r="D6496" s="21"/>
      <c r="E6496" s="25"/>
      <c r="F6496" s="25"/>
      <c r="G6496" s="26"/>
    </row>
    <row r="6497" ht="15.35" customHeight="1">
      <c r="A6497" t="s" s="19">
        <v>239</v>
      </c>
      <c r="B6497" s="20"/>
      <c r="C6497" s="21"/>
      <c r="D6497" s="21"/>
      <c r="E6497" s="25"/>
      <c r="F6497" s="25"/>
      <c r="G6497" s="26"/>
    </row>
    <row r="6498" ht="15.35" customHeight="1">
      <c r="A6498" t="s" s="19">
        <v>25</v>
      </c>
      <c r="B6498" s="20"/>
      <c r="C6498" s="21"/>
      <c r="D6498" s="21"/>
      <c r="E6498" s="25"/>
      <c r="F6498" s="25"/>
      <c r="G6498" s="26"/>
    </row>
    <row r="6499" ht="15.35" customHeight="1">
      <c r="A6499" t="s" s="19">
        <v>8806</v>
      </c>
      <c r="B6499" s="20"/>
      <c r="C6499" s="21"/>
      <c r="D6499" s="21"/>
      <c r="E6499" s="25"/>
      <c r="F6499" s="25"/>
      <c r="G6499" s="26"/>
    </row>
    <row r="6500" ht="15.35" customHeight="1">
      <c r="A6500" t="s" s="19">
        <v>8807</v>
      </c>
      <c r="B6500" s="20"/>
      <c r="C6500" s="21"/>
      <c r="D6500" s="21"/>
      <c r="E6500" s="25"/>
      <c r="F6500" s="25"/>
      <c r="G6500" s="26"/>
    </row>
    <row r="6501" ht="15.35" customHeight="1">
      <c r="A6501" t="s" s="19">
        <v>8808</v>
      </c>
      <c r="B6501" t="s" s="22">
        <v>8809</v>
      </c>
      <c r="C6501" t="s" s="19">
        <v>19</v>
      </c>
      <c r="D6501" t="s" s="19">
        <v>6708</v>
      </c>
      <c r="E6501" s="23">
        <v>869</v>
      </c>
      <c r="F6501" s="24">
        <v>1294</v>
      </c>
      <c r="G6501" t="s" s="19">
        <v>6708</v>
      </c>
    </row>
    <row r="6502" ht="15.35" customHeight="1">
      <c r="A6502" t="s" s="19">
        <v>755</v>
      </c>
      <c r="B6502" s="20"/>
      <c r="C6502" s="21"/>
      <c r="D6502" s="21"/>
      <c r="E6502" s="25"/>
      <c r="F6502" s="25"/>
      <c r="G6502" s="26"/>
    </row>
    <row r="6503" ht="15.35" customHeight="1">
      <c r="A6503" t="s" s="19">
        <v>239</v>
      </c>
      <c r="B6503" s="20"/>
      <c r="C6503" s="21"/>
      <c r="D6503" s="21"/>
      <c r="E6503" s="25"/>
      <c r="F6503" s="25"/>
      <c r="G6503" s="26"/>
    </row>
    <row r="6504" ht="15.35" customHeight="1">
      <c r="A6504" t="s" s="19">
        <v>25</v>
      </c>
      <c r="B6504" s="20"/>
      <c r="C6504" s="21"/>
      <c r="D6504" s="21"/>
      <c r="E6504" s="25"/>
      <c r="F6504" s="25"/>
      <c r="G6504" s="26"/>
    </row>
    <row r="6505" ht="15.35" customHeight="1">
      <c r="A6505" t="s" s="19">
        <v>8810</v>
      </c>
      <c r="B6505" s="20"/>
      <c r="C6505" s="21"/>
      <c r="D6505" s="21"/>
      <c r="E6505" s="25"/>
      <c r="F6505" s="25"/>
      <c r="G6505" s="26"/>
    </row>
    <row r="6506" ht="15.35" customHeight="1">
      <c r="A6506" t="s" s="19">
        <v>8811</v>
      </c>
      <c r="B6506" s="20"/>
      <c r="C6506" s="21"/>
      <c r="D6506" s="21"/>
      <c r="E6506" s="25"/>
      <c r="F6506" s="25"/>
      <c r="G6506" s="26"/>
    </row>
    <row r="6507" ht="15.35" customHeight="1">
      <c r="A6507" t="s" s="19">
        <v>8812</v>
      </c>
      <c r="B6507" t="s" s="22">
        <v>8813</v>
      </c>
      <c r="C6507" t="s" s="19">
        <v>14</v>
      </c>
      <c r="D6507" t="s" s="19">
        <v>8814</v>
      </c>
      <c r="E6507" s="23">
        <v>8312</v>
      </c>
      <c r="F6507" s="24">
        <v>10508</v>
      </c>
      <c r="G6507" t="s" s="19">
        <v>8814</v>
      </c>
    </row>
    <row r="6508" ht="15.35" customHeight="1">
      <c r="A6508" t="s" s="19">
        <v>8815</v>
      </c>
      <c r="B6508" t="s" s="22">
        <v>8816</v>
      </c>
      <c r="C6508" t="s" s="19">
        <v>19</v>
      </c>
      <c r="D6508" t="s" s="19">
        <v>8817</v>
      </c>
      <c r="E6508" s="23">
        <v>6649</v>
      </c>
      <c r="F6508" s="24">
        <v>8406</v>
      </c>
      <c r="G6508" t="s" s="19">
        <v>8817</v>
      </c>
    </row>
    <row r="6509" ht="15.35" customHeight="1">
      <c r="A6509" t="s" s="19">
        <v>4890</v>
      </c>
      <c r="B6509" t="s" s="22">
        <v>8818</v>
      </c>
      <c r="C6509" t="s" s="19">
        <v>24</v>
      </c>
      <c r="D6509" t="s" s="19">
        <v>8817</v>
      </c>
      <c r="E6509" s="23">
        <v>6649</v>
      </c>
      <c r="F6509" s="24">
        <v>8406</v>
      </c>
      <c r="G6509" t="s" s="19">
        <v>8817</v>
      </c>
    </row>
    <row r="6510" ht="15.35" customHeight="1">
      <c r="A6510" t="s" s="19">
        <v>25</v>
      </c>
      <c r="B6510" s="20"/>
      <c r="C6510" s="21"/>
      <c r="D6510" s="21"/>
      <c r="E6510" s="25"/>
      <c r="F6510" s="25"/>
      <c r="G6510" s="26"/>
    </row>
    <row r="6511" ht="15.35" customHeight="1">
      <c r="A6511" t="s" s="19">
        <v>8819</v>
      </c>
      <c r="B6511" s="20"/>
      <c r="C6511" s="21"/>
      <c r="D6511" s="21"/>
      <c r="E6511" s="25"/>
      <c r="F6511" s="25"/>
      <c r="G6511" s="26"/>
    </row>
    <row r="6512" ht="15.35" customHeight="1">
      <c r="A6512" t="s" s="19">
        <v>8820</v>
      </c>
      <c r="B6512" s="20"/>
      <c r="C6512" s="21"/>
      <c r="D6512" s="21"/>
      <c r="E6512" s="25"/>
      <c r="F6512" s="25"/>
      <c r="G6512" s="26"/>
    </row>
    <row r="6513" ht="15.35" customHeight="1">
      <c r="A6513" t="s" s="19">
        <v>8821</v>
      </c>
      <c r="B6513" t="s" s="22">
        <v>8822</v>
      </c>
      <c r="C6513" t="s" s="19">
        <v>14</v>
      </c>
      <c r="D6513" t="s" s="19">
        <v>8823</v>
      </c>
      <c r="E6513" s="23">
        <v>2761</v>
      </c>
      <c r="F6513" s="24">
        <v>3492</v>
      </c>
      <c r="G6513" t="s" s="19">
        <v>8824</v>
      </c>
    </row>
    <row r="6514" ht="15.35" customHeight="1">
      <c r="A6514" t="s" s="19">
        <v>8825</v>
      </c>
      <c r="B6514" t="s" s="22">
        <v>8826</v>
      </c>
      <c r="C6514" t="s" s="19">
        <v>19</v>
      </c>
      <c r="D6514" t="s" s="19">
        <v>8827</v>
      </c>
      <c r="E6514" s="23">
        <v>2050</v>
      </c>
      <c r="F6514" s="24">
        <v>2592</v>
      </c>
      <c r="G6514" t="s" s="19">
        <v>8827</v>
      </c>
    </row>
    <row r="6515" ht="15.35" customHeight="1">
      <c r="A6515" t="s" s="19">
        <v>749</v>
      </c>
      <c r="B6515" t="s" s="22">
        <v>8828</v>
      </c>
      <c r="C6515" t="s" s="19">
        <v>24</v>
      </c>
      <c r="D6515" t="s" s="19">
        <v>8827</v>
      </c>
      <c r="E6515" s="23">
        <v>2208</v>
      </c>
      <c r="F6515" s="24">
        <v>2794</v>
      </c>
      <c r="G6515" t="s" s="19">
        <v>8829</v>
      </c>
    </row>
    <row r="6516" ht="15.35" customHeight="1">
      <c r="A6516" t="s" s="19">
        <v>25</v>
      </c>
      <c r="B6516" s="20"/>
      <c r="C6516" s="21"/>
      <c r="D6516" s="21"/>
      <c r="E6516" s="25"/>
      <c r="F6516" s="25"/>
      <c r="G6516" s="26"/>
    </row>
    <row r="6517" ht="15.35" customHeight="1">
      <c r="A6517" t="s" s="27">
        <v>8830</v>
      </c>
      <c r="B6517" s="20"/>
      <c r="C6517" s="21"/>
      <c r="D6517" s="21"/>
      <c r="E6517" s="25"/>
      <c r="F6517" s="25"/>
      <c r="G6517" s="26"/>
    </row>
    <row r="6518" ht="15.35" customHeight="1">
      <c r="A6518" t="s" s="19">
        <v>8831</v>
      </c>
      <c r="B6518" s="20"/>
      <c r="C6518" s="21"/>
      <c r="D6518" s="21"/>
      <c r="E6518" s="25"/>
      <c r="F6518" s="25"/>
      <c r="G6518" s="26"/>
    </row>
    <row r="6519" ht="15.35" customHeight="1">
      <c r="A6519" t="s" s="19">
        <v>8832</v>
      </c>
      <c r="B6519" t="s" s="22">
        <v>8833</v>
      </c>
      <c r="C6519" t="s" s="19">
        <v>14</v>
      </c>
      <c r="D6519" t="s" s="19">
        <v>8834</v>
      </c>
      <c r="E6519" s="23">
        <v>2214</v>
      </c>
      <c r="F6519" s="24">
        <v>2569</v>
      </c>
      <c r="G6519" t="s" s="19">
        <v>8834</v>
      </c>
    </row>
    <row r="6520" ht="15.35" customHeight="1">
      <c r="A6520" t="s" s="19">
        <v>8835</v>
      </c>
      <c r="B6520" t="s" s="22">
        <v>8836</v>
      </c>
      <c r="C6520" t="s" s="19">
        <v>19</v>
      </c>
      <c r="D6520" t="s" s="19">
        <v>8837</v>
      </c>
      <c r="E6520" s="23">
        <v>1771</v>
      </c>
      <c r="F6520" s="24">
        <v>2054</v>
      </c>
      <c r="G6520" t="s" s="19">
        <v>8837</v>
      </c>
    </row>
    <row r="6521" ht="15.35" customHeight="1">
      <c r="A6521" t="s" s="19">
        <v>2245</v>
      </c>
      <c r="B6521" t="s" s="22">
        <v>8838</v>
      </c>
      <c r="C6521" t="s" s="19">
        <v>24</v>
      </c>
      <c r="D6521" t="s" s="19">
        <v>8837</v>
      </c>
      <c r="E6521" s="23">
        <v>1771</v>
      </c>
      <c r="F6521" s="24">
        <v>2054</v>
      </c>
      <c r="G6521" t="s" s="19">
        <v>8837</v>
      </c>
    </row>
    <row r="6522" ht="15.35" customHeight="1">
      <c r="A6522" t="s" s="19">
        <v>25</v>
      </c>
      <c r="B6522" s="20"/>
      <c r="C6522" s="21"/>
      <c r="D6522" s="21"/>
      <c r="E6522" s="25"/>
      <c r="F6522" s="25"/>
      <c r="G6522" s="26"/>
    </row>
    <row r="6523" ht="15.35" customHeight="1">
      <c r="A6523" t="s" s="19">
        <v>8839</v>
      </c>
      <c r="B6523" s="20"/>
      <c r="C6523" s="21"/>
      <c r="D6523" s="21"/>
      <c r="E6523" s="25"/>
      <c r="F6523" s="25"/>
      <c r="G6523" s="26"/>
    </row>
    <row r="6524" ht="15.35" customHeight="1">
      <c r="A6524" t="s" s="19">
        <v>8840</v>
      </c>
      <c r="B6524" s="20"/>
      <c r="C6524" s="21"/>
      <c r="D6524" s="21"/>
      <c r="E6524" s="25"/>
      <c r="F6524" s="25"/>
      <c r="G6524" s="26"/>
    </row>
    <row r="6525" ht="15.35" customHeight="1">
      <c r="A6525" t="s" s="19">
        <v>8841</v>
      </c>
      <c r="B6525" t="s" s="22">
        <v>8842</v>
      </c>
      <c r="C6525" t="s" s="19">
        <v>14</v>
      </c>
      <c r="D6525" t="s" s="19">
        <v>3135</v>
      </c>
      <c r="E6525" s="23">
        <v>824</v>
      </c>
      <c r="F6525" s="24">
        <v>1048</v>
      </c>
      <c r="G6525" t="s" s="19">
        <v>8545</v>
      </c>
    </row>
    <row r="6526" ht="15.35" customHeight="1">
      <c r="A6526" t="s" s="19">
        <v>8843</v>
      </c>
      <c r="B6526" t="s" s="22">
        <v>8844</v>
      </c>
      <c r="C6526" t="s" s="19">
        <v>19</v>
      </c>
      <c r="D6526" t="s" s="19">
        <v>8845</v>
      </c>
      <c r="E6526" s="23">
        <v>658</v>
      </c>
      <c r="F6526" s="24">
        <v>838</v>
      </c>
      <c r="G6526" t="s" s="19">
        <v>8846</v>
      </c>
    </row>
    <row r="6527" ht="15.35" customHeight="1">
      <c r="A6527" t="s" s="19">
        <v>6431</v>
      </c>
      <c r="B6527" t="s" s="22">
        <v>8847</v>
      </c>
      <c r="C6527" t="s" s="19">
        <v>24</v>
      </c>
      <c r="D6527" t="s" s="19">
        <v>8845</v>
      </c>
      <c r="E6527" s="23">
        <v>658</v>
      </c>
      <c r="F6527" s="24">
        <v>838</v>
      </c>
      <c r="G6527" t="s" s="19">
        <v>8846</v>
      </c>
    </row>
    <row r="6528" ht="15.35" customHeight="1">
      <c r="A6528" t="s" s="19">
        <v>25</v>
      </c>
      <c r="B6528" s="20"/>
      <c r="C6528" s="21"/>
      <c r="D6528" s="21"/>
      <c r="E6528" s="25"/>
      <c r="F6528" s="25"/>
      <c r="G6528" s="26"/>
    </row>
    <row r="6529" ht="15.35" customHeight="1">
      <c r="A6529" t="s" s="27">
        <v>8848</v>
      </c>
      <c r="B6529" s="20"/>
      <c r="C6529" s="21"/>
      <c r="D6529" s="21"/>
      <c r="E6529" s="25"/>
      <c r="F6529" s="25"/>
      <c r="G6529" s="26"/>
    </row>
    <row r="6530" ht="15.35" customHeight="1">
      <c r="A6530" t="s" s="19">
        <v>8849</v>
      </c>
      <c r="B6530" s="20"/>
      <c r="C6530" s="21"/>
      <c r="D6530" s="21"/>
      <c r="E6530" s="25"/>
      <c r="F6530" s="25"/>
      <c r="G6530" s="26"/>
    </row>
    <row r="6531" ht="15.35" customHeight="1">
      <c r="A6531" t="s" s="19">
        <v>8850</v>
      </c>
      <c r="B6531" t="s" s="22">
        <v>8851</v>
      </c>
      <c r="C6531" t="s" s="19">
        <v>19</v>
      </c>
      <c r="D6531" t="s" s="19">
        <v>8852</v>
      </c>
      <c r="E6531" s="23">
        <v>1117</v>
      </c>
      <c r="F6531" s="24">
        <v>1404</v>
      </c>
      <c r="G6531" t="s" s="19">
        <v>8852</v>
      </c>
    </row>
    <row r="6532" ht="15.35" customHeight="1">
      <c r="A6532" t="s" s="19">
        <v>8853</v>
      </c>
      <c r="B6532" s="20"/>
      <c r="C6532" s="21"/>
      <c r="D6532" s="21"/>
      <c r="E6532" s="25"/>
      <c r="F6532" s="25"/>
      <c r="G6532" s="26"/>
    </row>
    <row r="6533" ht="15.35" customHeight="1">
      <c r="A6533" t="s" s="19">
        <v>25</v>
      </c>
      <c r="B6533" s="20"/>
      <c r="C6533" s="21"/>
      <c r="D6533" s="21"/>
      <c r="E6533" s="25"/>
      <c r="F6533" s="25"/>
      <c r="G6533" s="26"/>
    </row>
    <row r="6534" ht="15.35" customHeight="1">
      <c r="A6534" t="s" s="19">
        <v>8854</v>
      </c>
      <c r="B6534" s="20"/>
      <c r="C6534" s="21"/>
      <c r="D6534" s="21"/>
      <c r="E6534" s="25"/>
      <c r="F6534" s="25"/>
      <c r="G6534" s="26"/>
    </row>
    <row r="6535" ht="15.35" customHeight="1">
      <c r="A6535" t="s" s="19">
        <v>8855</v>
      </c>
      <c r="B6535" s="20"/>
      <c r="C6535" s="21"/>
      <c r="D6535" s="21"/>
      <c r="E6535" s="25"/>
      <c r="F6535" s="25"/>
      <c r="G6535" s="26"/>
    </row>
    <row r="6536" ht="15.35" customHeight="1">
      <c r="A6536" t="s" s="19">
        <v>8856</v>
      </c>
      <c r="B6536" t="s" s="22">
        <v>8857</v>
      </c>
      <c r="C6536" t="s" s="19">
        <v>14</v>
      </c>
      <c r="D6536" t="s" s="19">
        <v>7634</v>
      </c>
      <c r="E6536" s="23">
        <v>2276</v>
      </c>
      <c r="F6536" s="24">
        <v>2874</v>
      </c>
      <c r="G6536" t="s" s="19">
        <v>7634</v>
      </c>
    </row>
    <row r="6537" ht="15.35" customHeight="1">
      <c r="A6537" t="s" s="19">
        <v>8858</v>
      </c>
      <c r="B6537" t="s" s="22">
        <v>8859</v>
      </c>
      <c r="C6537" t="s" s="19">
        <v>19</v>
      </c>
      <c r="D6537" t="s" s="19">
        <v>8860</v>
      </c>
      <c r="E6537" s="23">
        <v>1821</v>
      </c>
      <c r="F6537" s="24">
        <v>2299</v>
      </c>
      <c r="G6537" t="s" s="19">
        <v>8860</v>
      </c>
    </row>
    <row r="6538" ht="15.35" customHeight="1">
      <c r="A6538" t="s" s="19">
        <v>1784</v>
      </c>
      <c r="B6538" t="s" s="22">
        <v>8861</v>
      </c>
      <c r="C6538" t="s" s="19">
        <v>24</v>
      </c>
      <c r="D6538" t="s" s="19">
        <v>8860</v>
      </c>
      <c r="E6538" s="23">
        <v>1821</v>
      </c>
      <c r="F6538" s="24">
        <v>2299</v>
      </c>
      <c r="G6538" t="s" s="19">
        <v>8860</v>
      </c>
    </row>
    <row r="6539" ht="15.35" customHeight="1">
      <c r="A6539" t="s" s="19">
        <v>25</v>
      </c>
      <c r="B6539" s="20"/>
      <c r="C6539" s="21"/>
      <c r="D6539" s="21"/>
      <c r="E6539" s="25"/>
      <c r="F6539" s="25"/>
      <c r="G6539" s="26"/>
    </row>
    <row r="6540" ht="15.35" customHeight="1">
      <c r="A6540" t="s" s="19">
        <v>8862</v>
      </c>
      <c r="B6540" s="20"/>
      <c r="C6540" s="21"/>
      <c r="D6540" s="21"/>
      <c r="E6540" s="25"/>
      <c r="F6540" s="25"/>
      <c r="G6540" s="26"/>
    </row>
    <row r="6541" ht="15.35" customHeight="1">
      <c r="A6541" t="s" s="19">
        <v>8863</v>
      </c>
      <c r="B6541" s="20"/>
      <c r="C6541" s="21"/>
      <c r="D6541" s="21"/>
      <c r="E6541" s="25"/>
      <c r="F6541" s="25"/>
      <c r="G6541" s="26"/>
    </row>
    <row r="6542" ht="15.35" customHeight="1">
      <c r="A6542" t="s" s="19">
        <v>8864</v>
      </c>
      <c r="B6542" t="s" s="22">
        <v>8865</v>
      </c>
      <c r="C6542" t="s" s="19">
        <v>14</v>
      </c>
      <c r="D6542" t="s" s="19">
        <v>6859</v>
      </c>
      <c r="E6542" s="23">
        <v>841</v>
      </c>
      <c r="F6542" s="24">
        <v>1063</v>
      </c>
      <c r="G6542" t="s" s="19">
        <v>8866</v>
      </c>
    </row>
    <row r="6543" ht="15.35" customHeight="1">
      <c r="A6543" t="s" s="19">
        <v>8867</v>
      </c>
      <c r="B6543" t="s" s="22">
        <v>8868</v>
      </c>
      <c r="C6543" t="s" s="19">
        <v>19</v>
      </c>
      <c r="D6543" t="s" s="19">
        <v>4464</v>
      </c>
      <c r="E6543" s="23">
        <v>673</v>
      </c>
      <c r="F6543" s="24">
        <v>851</v>
      </c>
      <c r="G6543" t="s" s="19">
        <v>5694</v>
      </c>
    </row>
    <row r="6544" ht="15.35" customHeight="1">
      <c r="A6544" t="s" s="19">
        <v>3853</v>
      </c>
      <c r="B6544" t="s" s="22">
        <v>8869</v>
      </c>
      <c r="C6544" t="s" s="19">
        <v>24</v>
      </c>
      <c r="D6544" t="s" s="19">
        <v>4464</v>
      </c>
      <c r="E6544" s="23">
        <v>673</v>
      </c>
      <c r="F6544" s="24">
        <v>851</v>
      </c>
      <c r="G6544" t="s" s="19">
        <v>5694</v>
      </c>
    </row>
    <row r="6545" ht="15.35" customHeight="1">
      <c r="A6545" t="s" s="19">
        <v>25</v>
      </c>
      <c r="B6545" s="20"/>
      <c r="C6545" s="21"/>
      <c r="D6545" s="21"/>
      <c r="E6545" s="25"/>
      <c r="F6545" s="25"/>
      <c r="G6545" s="26"/>
    </row>
    <row r="6546" ht="15.35" customHeight="1">
      <c r="A6546" t="s" s="19">
        <v>8870</v>
      </c>
      <c r="B6546" s="20"/>
      <c r="C6546" s="21"/>
      <c r="D6546" s="21"/>
      <c r="E6546" s="25"/>
      <c r="F6546" s="25"/>
      <c r="G6546" s="26"/>
    </row>
    <row r="6547" ht="15.35" customHeight="1">
      <c r="A6547" t="s" s="19">
        <v>8871</v>
      </c>
      <c r="B6547" s="20"/>
      <c r="C6547" s="21"/>
      <c r="D6547" s="21"/>
      <c r="E6547" s="25"/>
      <c r="F6547" s="25"/>
      <c r="G6547" s="26"/>
    </row>
    <row r="6548" ht="15.35" customHeight="1">
      <c r="A6548" t="s" s="19">
        <v>8872</v>
      </c>
      <c r="B6548" t="s" s="22">
        <v>8873</v>
      </c>
      <c r="C6548" t="s" s="19">
        <v>19</v>
      </c>
      <c r="D6548" t="s" s="19">
        <v>1028</v>
      </c>
      <c r="E6548" s="23">
        <v>1061</v>
      </c>
      <c r="F6548" s="24">
        <v>1345</v>
      </c>
      <c r="G6548" t="s" s="19">
        <v>8874</v>
      </c>
    </row>
    <row r="6549" ht="15.35" customHeight="1">
      <c r="A6549" t="s" s="19">
        <v>5595</v>
      </c>
      <c r="B6549" s="20"/>
      <c r="C6549" s="21"/>
      <c r="D6549" s="21"/>
      <c r="E6549" s="25"/>
      <c r="F6549" s="25"/>
      <c r="G6549" s="26"/>
    </row>
    <row r="6550" ht="15.35" customHeight="1">
      <c r="A6550" t="s" s="19">
        <v>25</v>
      </c>
      <c r="B6550" s="20"/>
      <c r="C6550" s="21"/>
      <c r="D6550" s="21"/>
      <c r="E6550" s="25"/>
      <c r="F6550" s="25"/>
      <c r="G6550" s="26"/>
    </row>
    <row r="6551" ht="15.35" customHeight="1">
      <c r="A6551" t="s" s="19">
        <v>8875</v>
      </c>
      <c r="B6551" s="20"/>
      <c r="C6551" s="21"/>
      <c r="D6551" s="21"/>
      <c r="E6551" s="25"/>
      <c r="F6551" s="25"/>
      <c r="G6551" s="26"/>
    </row>
    <row r="6552" ht="15.35" customHeight="1">
      <c r="A6552" t="s" s="19">
        <v>8876</v>
      </c>
      <c r="B6552" s="20"/>
      <c r="C6552" s="21"/>
      <c r="D6552" s="21"/>
      <c r="E6552" s="25"/>
      <c r="F6552" s="25"/>
      <c r="G6552" s="26"/>
    </row>
    <row r="6553" ht="15.35" customHeight="1">
      <c r="A6553" t="s" s="19">
        <v>8877</v>
      </c>
      <c r="B6553" t="s" s="22">
        <v>8878</v>
      </c>
      <c r="C6553" t="s" s="19">
        <v>19</v>
      </c>
      <c r="D6553" t="s" s="19">
        <v>8879</v>
      </c>
      <c r="E6553" s="23">
        <v>249</v>
      </c>
      <c r="F6553" s="24">
        <v>312</v>
      </c>
      <c r="G6553" t="s" s="19">
        <v>8880</v>
      </c>
    </row>
    <row r="6554" ht="15.35" customHeight="1">
      <c r="A6554" t="s" s="19">
        <v>471</v>
      </c>
      <c r="B6554" s="20"/>
      <c r="C6554" s="21"/>
      <c r="D6554" s="21"/>
      <c r="E6554" s="25"/>
      <c r="F6554" s="25"/>
      <c r="G6554" s="26"/>
    </row>
    <row r="6555" ht="15.35" customHeight="1">
      <c r="A6555" t="s" s="19">
        <v>25</v>
      </c>
      <c r="B6555" s="20"/>
      <c r="C6555" s="21"/>
      <c r="D6555" s="21"/>
      <c r="E6555" s="25"/>
      <c r="F6555" s="25"/>
      <c r="G6555" s="26"/>
    </row>
    <row r="6556" ht="15.35" customHeight="1">
      <c r="A6556" t="s" s="19">
        <v>8881</v>
      </c>
      <c r="B6556" s="20"/>
      <c r="C6556" s="21"/>
      <c r="D6556" s="21"/>
      <c r="E6556" s="25"/>
      <c r="F6556" s="25"/>
      <c r="G6556" s="26"/>
    </row>
    <row r="6557" ht="15.35" customHeight="1">
      <c r="A6557" t="s" s="19">
        <v>8882</v>
      </c>
      <c r="B6557" s="20"/>
      <c r="C6557" s="21"/>
      <c r="D6557" s="21"/>
      <c r="E6557" s="25"/>
      <c r="F6557" s="25"/>
      <c r="G6557" s="26"/>
    </row>
    <row r="6558" ht="15.35" customHeight="1">
      <c r="A6558" t="s" s="19">
        <v>8883</v>
      </c>
      <c r="B6558" t="s" s="22">
        <v>8884</v>
      </c>
      <c r="C6558" t="s" s="19">
        <v>14</v>
      </c>
      <c r="D6558" t="s" s="19">
        <v>6024</v>
      </c>
      <c r="E6558" s="23">
        <v>1884</v>
      </c>
      <c r="F6558" s="24">
        <v>2379</v>
      </c>
      <c r="G6558" t="s" s="19">
        <v>8885</v>
      </c>
    </row>
    <row r="6559" ht="15.35" customHeight="1">
      <c r="A6559" t="s" s="19">
        <v>8886</v>
      </c>
      <c r="B6559" t="s" s="22">
        <v>8887</v>
      </c>
      <c r="C6559" t="s" s="19">
        <v>19</v>
      </c>
      <c r="D6559" t="s" s="19">
        <v>8888</v>
      </c>
      <c r="E6559" s="23">
        <v>1430</v>
      </c>
      <c r="F6559" s="24">
        <v>1807</v>
      </c>
      <c r="G6559" t="s" s="19">
        <v>8888</v>
      </c>
    </row>
    <row r="6560" ht="15.35" customHeight="1">
      <c r="A6560" t="s" s="19">
        <v>4150</v>
      </c>
      <c r="B6560" t="s" s="22">
        <v>8889</v>
      </c>
      <c r="C6560" t="s" s="19">
        <v>24</v>
      </c>
      <c r="D6560" t="s" s="19">
        <v>8888</v>
      </c>
      <c r="E6560" s="23">
        <v>1508</v>
      </c>
      <c r="F6560" s="24">
        <v>1904</v>
      </c>
      <c r="G6560" t="s" s="19">
        <v>8890</v>
      </c>
    </row>
    <row r="6561" ht="15.35" customHeight="1">
      <c r="A6561" t="s" s="19">
        <v>25</v>
      </c>
      <c r="B6561" s="20"/>
      <c r="C6561" s="21"/>
      <c r="D6561" s="21"/>
      <c r="E6561" s="25"/>
      <c r="F6561" s="25"/>
      <c r="G6561" s="26"/>
    </row>
    <row r="6562" ht="15.35" customHeight="1">
      <c r="A6562" t="s" s="19">
        <v>8891</v>
      </c>
      <c r="B6562" s="20"/>
      <c r="C6562" s="21"/>
      <c r="D6562" s="21"/>
      <c r="E6562" s="25"/>
      <c r="F6562" s="25"/>
      <c r="G6562" s="26"/>
    </row>
    <row r="6563" ht="15.35" customHeight="1">
      <c r="A6563" t="s" s="19">
        <v>8892</v>
      </c>
      <c r="B6563" s="20"/>
      <c r="C6563" s="21"/>
      <c r="D6563" s="21"/>
      <c r="E6563" s="25"/>
      <c r="F6563" s="25"/>
      <c r="G6563" s="26"/>
    </row>
    <row r="6564" ht="15.35" customHeight="1">
      <c r="A6564" t="s" s="19">
        <v>8893</v>
      </c>
      <c r="B6564" t="s" s="22">
        <v>8894</v>
      </c>
      <c r="C6564" t="s" s="19">
        <v>14</v>
      </c>
      <c r="D6564" t="s" s="19">
        <v>8895</v>
      </c>
      <c r="E6564" s="23">
        <v>3863</v>
      </c>
      <c r="F6564" s="24">
        <v>5896</v>
      </c>
      <c r="G6564" t="s" s="19">
        <v>8895</v>
      </c>
    </row>
    <row r="6565" ht="15.35" customHeight="1">
      <c r="A6565" t="s" s="19">
        <v>8896</v>
      </c>
      <c r="B6565" t="s" s="22">
        <v>8897</v>
      </c>
      <c r="C6565" t="s" s="19">
        <v>19</v>
      </c>
      <c r="D6565" t="s" s="19">
        <v>8898</v>
      </c>
      <c r="E6565" s="23">
        <v>3091</v>
      </c>
      <c r="F6565" s="24">
        <v>4717</v>
      </c>
      <c r="G6565" t="s" s="19">
        <v>8898</v>
      </c>
    </row>
    <row r="6566" ht="15.35" customHeight="1">
      <c r="A6566" t="s" s="19">
        <v>8269</v>
      </c>
      <c r="B6566" t="s" s="22">
        <v>8899</v>
      </c>
      <c r="C6566" t="s" s="19">
        <v>24</v>
      </c>
      <c r="D6566" t="s" s="19">
        <v>8898</v>
      </c>
      <c r="E6566" s="23">
        <v>3091</v>
      </c>
      <c r="F6566" s="24">
        <v>4717</v>
      </c>
      <c r="G6566" t="s" s="19">
        <v>8898</v>
      </c>
    </row>
    <row r="6567" ht="15.35" customHeight="1">
      <c r="A6567" t="s" s="19">
        <v>239</v>
      </c>
      <c r="B6567" s="20"/>
      <c r="C6567" s="21"/>
      <c r="D6567" s="21"/>
      <c r="E6567" s="25"/>
      <c r="F6567" s="25"/>
      <c r="G6567" s="26"/>
    </row>
    <row r="6568" ht="15.35" customHeight="1">
      <c r="A6568" t="s" s="19">
        <v>25</v>
      </c>
      <c r="B6568" s="20"/>
      <c r="C6568" s="21"/>
      <c r="D6568" s="21"/>
      <c r="E6568" s="25"/>
      <c r="F6568" s="25"/>
      <c r="G6568" s="26"/>
    </row>
    <row r="6569" ht="15.35" customHeight="1">
      <c r="A6569" t="s" s="19">
        <v>8900</v>
      </c>
      <c r="B6569" s="20"/>
      <c r="C6569" s="21"/>
      <c r="D6569" s="21"/>
      <c r="E6569" s="25"/>
      <c r="F6569" s="25"/>
      <c r="G6569" s="26"/>
    </row>
    <row r="6570" ht="15.35" customHeight="1">
      <c r="A6570" t="s" s="19">
        <v>8901</v>
      </c>
      <c r="B6570" s="20"/>
      <c r="C6570" s="21"/>
      <c r="D6570" s="21"/>
      <c r="E6570" s="25"/>
      <c r="F6570" s="25"/>
      <c r="G6570" s="26"/>
    </row>
    <row r="6571" ht="15.35" customHeight="1">
      <c r="A6571" t="s" s="19">
        <v>8902</v>
      </c>
      <c r="B6571" t="s" s="22">
        <v>8903</v>
      </c>
      <c r="C6571" t="s" s="19">
        <v>14</v>
      </c>
      <c r="D6571" t="s" s="19">
        <v>8904</v>
      </c>
      <c r="E6571" s="23">
        <v>3794</v>
      </c>
      <c r="F6571" s="24">
        <v>5879</v>
      </c>
      <c r="G6571" t="s" s="19">
        <v>8904</v>
      </c>
    </row>
    <row r="6572" ht="15.35" customHeight="1">
      <c r="A6572" t="s" s="19">
        <v>8905</v>
      </c>
      <c r="B6572" t="s" s="22">
        <v>8906</v>
      </c>
      <c r="C6572" t="s" s="19">
        <v>19</v>
      </c>
      <c r="D6572" t="s" s="19">
        <v>8907</v>
      </c>
      <c r="E6572" s="23">
        <v>3035</v>
      </c>
      <c r="F6572" s="24">
        <v>4703</v>
      </c>
      <c r="G6572" t="s" s="19">
        <v>8907</v>
      </c>
    </row>
    <row r="6573" ht="15.35" customHeight="1">
      <c r="A6573" t="s" s="19">
        <v>1160</v>
      </c>
      <c r="B6573" t="s" s="22">
        <v>8908</v>
      </c>
      <c r="C6573" t="s" s="19">
        <v>24</v>
      </c>
      <c r="D6573" t="s" s="19">
        <v>8907</v>
      </c>
      <c r="E6573" s="23">
        <v>3035</v>
      </c>
      <c r="F6573" s="24">
        <v>4703</v>
      </c>
      <c r="G6573" t="s" s="19">
        <v>8907</v>
      </c>
    </row>
    <row r="6574" ht="15.35" customHeight="1">
      <c r="A6574" t="s" s="19">
        <v>239</v>
      </c>
      <c r="B6574" s="20"/>
      <c r="C6574" s="21"/>
      <c r="D6574" s="21"/>
      <c r="E6574" s="25"/>
      <c r="F6574" s="25"/>
      <c r="G6574" s="26"/>
    </row>
    <row r="6575" ht="15.35" customHeight="1">
      <c r="A6575" t="s" s="19">
        <v>25</v>
      </c>
      <c r="B6575" s="20"/>
      <c r="C6575" s="21"/>
      <c r="D6575" s="21"/>
      <c r="E6575" s="25"/>
      <c r="F6575" s="25"/>
      <c r="G6575" s="26"/>
    </row>
    <row r="6576" ht="15.35" customHeight="1">
      <c r="A6576" t="s" s="19">
        <v>8909</v>
      </c>
      <c r="B6576" s="20"/>
      <c r="C6576" s="21"/>
      <c r="D6576" s="21"/>
      <c r="E6576" s="25"/>
      <c r="F6576" s="25"/>
      <c r="G6576" s="26"/>
    </row>
    <row r="6577" ht="15.35" customHeight="1">
      <c r="A6577" t="s" s="19">
        <v>8910</v>
      </c>
      <c r="B6577" s="20"/>
      <c r="C6577" s="21"/>
      <c r="D6577" s="21"/>
      <c r="E6577" s="25"/>
      <c r="F6577" s="25"/>
      <c r="G6577" s="26"/>
    </row>
    <row r="6578" ht="15.35" customHeight="1">
      <c r="A6578" t="s" s="19">
        <v>8911</v>
      </c>
      <c r="B6578" t="s" s="22">
        <v>8912</v>
      </c>
      <c r="C6578" t="s" s="19">
        <v>14</v>
      </c>
      <c r="D6578" t="s" s="19">
        <v>139</v>
      </c>
      <c r="E6578" s="23">
        <v>1899</v>
      </c>
      <c r="F6578" s="24">
        <v>2411</v>
      </c>
      <c r="G6578" t="s" s="19">
        <v>8913</v>
      </c>
    </row>
    <row r="6579" ht="15.35" customHeight="1">
      <c r="A6579" t="s" s="19">
        <v>8914</v>
      </c>
      <c r="B6579" t="s" s="22">
        <v>8915</v>
      </c>
      <c r="C6579" t="s" s="19">
        <v>19</v>
      </c>
      <c r="D6579" t="s" s="19">
        <v>1061</v>
      </c>
      <c r="E6579" s="23">
        <v>1519</v>
      </c>
      <c r="F6579" s="24">
        <v>1929</v>
      </c>
      <c r="G6579" t="s" s="19">
        <v>8916</v>
      </c>
    </row>
    <row r="6580" ht="15.35" customHeight="1">
      <c r="A6580" t="s" s="19">
        <v>1519</v>
      </c>
      <c r="B6580" t="s" s="22">
        <v>8917</v>
      </c>
      <c r="C6580" t="s" s="19">
        <v>24</v>
      </c>
      <c r="D6580" t="s" s="19">
        <v>1061</v>
      </c>
      <c r="E6580" s="23">
        <v>1519</v>
      </c>
      <c r="F6580" s="24">
        <v>1929</v>
      </c>
      <c r="G6580" t="s" s="19">
        <v>8916</v>
      </c>
    </row>
    <row r="6581" ht="15.35" customHeight="1">
      <c r="A6581" t="s" s="19">
        <v>25</v>
      </c>
      <c r="B6581" s="20"/>
      <c r="C6581" s="21"/>
      <c r="D6581" s="21"/>
      <c r="E6581" s="25"/>
      <c r="F6581" s="25"/>
      <c r="G6581" s="26"/>
    </row>
    <row r="6582" ht="15.35" customHeight="1">
      <c r="A6582" t="s" s="19">
        <v>8918</v>
      </c>
      <c r="B6582" s="20"/>
      <c r="C6582" s="21"/>
      <c r="D6582" s="21"/>
      <c r="E6582" s="25"/>
      <c r="F6582" s="25"/>
      <c r="G6582" s="26"/>
    </row>
    <row r="6583" ht="15.35" customHeight="1">
      <c r="A6583" t="s" s="19">
        <v>8919</v>
      </c>
      <c r="B6583" s="20"/>
      <c r="C6583" s="21"/>
      <c r="D6583" s="21"/>
      <c r="E6583" s="25"/>
      <c r="F6583" s="25"/>
      <c r="G6583" s="26"/>
    </row>
    <row r="6584" ht="15.35" customHeight="1">
      <c r="A6584" t="s" s="19">
        <v>8920</v>
      </c>
      <c r="B6584" t="s" s="22">
        <v>8921</v>
      </c>
      <c r="C6584" t="s" s="19">
        <v>19</v>
      </c>
      <c r="D6584" t="s" s="19">
        <v>6804</v>
      </c>
      <c r="E6584" s="23">
        <v>860</v>
      </c>
      <c r="F6584" s="24">
        <v>1369</v>
      </c>
      <c r="G6584" t="s" s="19">
        <v>6804</v>
      </c>
    </row>
    <row r="6585" ht="15.35" customHeight="1">
      <c r="A6585" t="s" s="19">
        <v>1630</v>
      </c>
      <c r="B6585" s="20"/>
      <c r="C6585" s="21"/>
      <c r="D6585" s="21"/>
      <c r="E6585" s="25"/>
      <c r="F6585" s="25"/>
      <c r="G6585" s="26"/>
    </row>
    <row r="6586" ht="15.35" customHeight="1">
      <c r="A6586" t="s" s="19">
        <v>239</v>
      </c>
      <c r="B6586" s="20"/>
      <c r="C6586" s="21"/>
      <c r="D6586" s="21"/>
      <c r="E6586" s="25"/>
      <c r="F6586" s="25"/>
      <c r="G6586" s="26"/>
    </row>
    <row r="6587" ht="15.35" customHeight="1">
      <c r="A6587" t="s" s="19">
        <v>25</v>
      </c>
      <c r="B6587" s="20"/>
      <c r="C6587" s="21"/>
      <c r="D6587" s="21"/>
      <c r="E6587" s="25"/>
      <c r="F6587" s="25"/>
      <c r="G6587" s="26"/>
    </row>
    <row r="6588" ht="15.35" customHeight="1">
      <c r="A6588" t="s" s="19">
        <v>8922</v>
      </c>
      <c r="B6588" s="20"/>
      <c r="C6588" s="21"/>
      <c r="D6588" s="21"/>
      <c r="E6588" s="25"/>
      <c r="F6588" s="25"/>
      <c r="G6588" s="26"/>
    </row>
    <row r="6589" ht="15.35" customHeight="1">
      <c r="A6589" t="s" s="19">
        <v>8923</v>
      </c>
      <c r="B6589" s="20"/>
      <c r="C6589" s="21"/>
      <c r="D6589" s="21"/>
      <c r="E6589" s="25"/>
      <c r="F6589" s="25"/>
      <c r="G6589" s="26"/>
    </row>
    <row r="6590" ht="15.35" customHeight="1">
      <c r="A6590" t="s" s="19">
        <v>8924</v>
      </c>
      <c r="B6590" t="s" s="22">
        <v>8925</v>
      </c>
      <c r="C6590" t="s" s="19">
        <v>14</v>
      </c>
      <c r="D6590" t="s" s="19">
        <v>8926</v>
      </c>
      <c r="E6590" s="23">
        <v>6517</v>
      </c>
      <c r="F6590" s="24">
        <v>8241</v>
      </c>
      <c r="G6590" t="s" s="19">
        <v>8926</v>
      </c>
    </row>
    <row r="6591" ht="15.35" customHeight="1">
      <c r="A6591" t="s" s="19">
        <v>8927</v>
      </c>
      <c r="B6591" t="s" s="22">
        <v>8928</v>
      </c>
      <c r="C6591" t="s" s="19">
        <v>19</v>
      </c>
      <c r="D6591" t="s" s="19">
        <v>8929</v>
      </c>
      <c r="E6591" s="23">
        <v>5214</v>
      </c>
      <c r="F6591" s="24">
        <v>6592</v>
      </c>
      <c r="G6591" t="s" s="19">
        <v>8929</v>
      </c>
    </row>
    <row r="6592" ht="15.35" customHeight="1">
      <c r="A6592" t="s" s="19">
        <v>8930</v>
      </c>
      <c r="B6592" t="s" s="22">
        <v>8931</v>
      </c>
      <c r="C6592" t="s" s="19">
        <v>24</v>
      </c>
      <c r="D6592" t="s" s="19">
        <v>8929</v>
      </c>
      <c r="E6592" s="23">
        <v>5214</v>
      </c>
      <c r="F6592" s="24">
        <v>6592</v>
      </c>
      <c r="G6592" t="s" s="19">
        <v>8929</v>
      </c>
    </row>
    <row r="6593" ht="15.35" customHeight="1">
      <c r="A6593" t="s" s="19">
        <v>25</v>
      </c>
      <c r="B6593" s="20"/>
      <c r="C6593" s="21"/>
      <c r="D6593" s="21"/>
      <c r="E6593" s="25"/>
      <c r="F6593" s="25"/>
      <c r="G6593" s="26"/>
    </row>
    <row r="6594" ht="15.35" customHeight="1">
      <c r="A6594" t="s" s="19">
        <v>8932</v>
      </c>
      <c r="B6594" s="20"/>
      <c r="C6594" s="21"/>
      <c r="D6594" s="21"/>
      <c r="E6594" s="25"/>
      <c r="F6594" s="25"/>
      <c r="G6594" s="26"/>
    </row>
    <row r="6595" ht="15.35" customHeight="1">
      <c r="A6595" t="s" s="19">
        <v>8933</v>
      </c>
      <c r="B6595" s="20"/>
      <c r="C6595" s="21"/>
      <c r="D6595" s="21"/>
      <c r="E6595" s="25"/>
      <c r="F6595" s="25"/>
      <c r="G6595" s="26"/>
    </row>
    <row r="6596" ht="15.35" customHeight="1">
      <c r="A6596" t="s" s="19">
        <v>8934</v>
      </c>
      <c r="B6596" t="s" s="22">
        <v>8935</v>
      </c>
      <c r="C6596" t="s" s="19">
        <v>14</v>
      </c>
      <c r="D6596" t="s" s="19">
        <v>1590</v>
      </c>
      <c r="E6596" s="23">
        <v>231</v>
      </c>
      <c r="F6596" s="24">
        <v>262</v>
      </c>
      <c r="G6596" t="s" s="19">
        <v>1590</v>
      </c>
    </row>
    <row r="6597" ht="15.35" customHeight="1">
      <c r="A6597" t="s" s="19">
        <v>8936</v>
      </c>
      <c r="B6597" t="s" s="22">
        <v>8937</v>
      </c>
      <c r="C6597" t="s" s="19">
        <v>19</v>
      </c>
      <c r="D6597" t="s" s="19">
        <v>6422</v>
      </c>
      <c r="E6597" s="23">
        <v>185</v>
      </c>
      <c r="F6597" s="24">
        <v>209</v>
      </c>
      <c r="G6597" t="s" s="19">
        <v>6422</v>
      </c>
    </row>
    <row r="6598" ht="15.35" customHeight="1">
      <c r="A6598" t="s" s="19">
        <v>1630</v>
      </c>
      <c r="B6598" s="20"/>
      <c r="C6598" s="21"/>
      <c r="D6598" s="21"/>
      <c r="E6598" s="23"/>
      <c r="F6598" s="24"/>
      <c r="G6598" s="21"/>
    </row>
    <row r="6599" ht="15.35" customHeight="1">
      <c r="A6599" t="s" s="19">
        <v>25</v>
      </c>
      <c r="B6599" s="20"/>
      <c r="C6599" s="21"/>
      <c r="D6599" s="21"/>
      <c r="E6599" s="25"/>
      <c r="F6599" s="25"/>
      <c r="G6599" s="26"/>
    </row>
    <row r="6600" ht="15.35" customHeight="1">
      <c r="A6600" t="s" s="19">
        <v>8938</v>
      </c>
      <c r="B6600" s="20"/>
      <c r="C6600" s="21"/>
      <c r="D6600" s="21"/>
      <c r="E6600" s="25"/>
      <c r="F6600" s="25"/>
      <c r="G6600" s="26"/>
    </row>
    <row r="6601" ht="15.35" customHeight="1">
      <c r="A6601" t="s" s="19">
        <v>8939</v>
      </c>
      <c r="B6601" s="20"/>
      <c r="C6601" s="21"/>
      <c r="D6601" s="21"/>
      <c r="E6601" s="25"/>
      <c r="F6601" s="25"/>
      <c r="G6601" s="26"/>
    </row>
    <row r="6602" ht="15.35" customHeight="1">
      <c r="A6602" t="s" s="19">
        <v>8940</v>
      </c>
      <c r="B6602" t="s" s="22">
        <v>8941</v>
      </c>
      <c r="C6602" t="s" s="19">
        <v>14</v>
      </c>
      <c r="D6602" t="s" s="19">
        <v>8942</v>
      </c>
      <c r="E6602" s="23">
        <v>7382</v>
      </c>
      <c r="F6602" s="24">
        <v>11142</v>
      </c>
      <c r="G6602" t="s" s="19">
        <v>8942</v>
      </c>
    </row>
    <row r="6603" ht="15.35" customHeight="1">
      <c r="A6603" t="s" s="19">
        <v>8943</v>
      </c>
      <c r="B6603" t="s" s="22">
        <v>8944</v>
      </c>
      <c r="C6603" t="s" s="19">
        <v>19</v>
      </c>
      <c r="D6603" t="s" s="19">
        <v>8945</v>
      </c>
      <c r="E6603" s="23">
        <v>5905</v>
      </c>
      <c r="F6603" s="24">
        <v>8913</v>
      </c>
      <c r="G6603" t="s" s="19">
        <v>8945</v>
      </c>
    </row>
    <row r="6604" ht="15.35" customHeight="1">
      <c r="A6604" t="s" s="19">
        <v>8946</v>
      </c>
      <c r="B6604" t="s" s="22">
        <v>8947</v>
      </c>
      <c r="C6604" t="s" s="19">
        <v>24</v>
      </c>
      <c r="D6604" t="s" s="19">
        <v>8945</v>
      </c>
      <c r="E6604" s="23">
        <v>5905</v>
      </c>
      <c r="F6604" s="24">
        <v>8913</v>
      </c>
      <c r="G6604" t="s" s="19">
        <v>8945</v>
      </c>
    </row>
    <row r="6605" ht="15.35" customHeight="1">
      <c r="A6605" t="s" s="19">
        <v>239</v>
      </c>
      <c r="B6605" s="20"/>
      <c r="C6605" s="21"/>
      <c r="D6605" s="21"/>
      <c r="E6605" s="25"/>
      <c r="F6605" s="25"/>
      <c r="G6605" s="26"/>
    </row>
    <row r="6606" ht="15.35" customHeight="1">
      <c r="A6606" t="s" s="19">
        <v>25</v>
      </c>
      <c r="B6606" s="20"/>
      <c r="C6606" s="21"/>
      <c r="D6606" s="21"/>
      <c r="E6606" s="25"/>
      <c r="F6606" s="25"/>
      <c r="G6606" s="26"/>
    </row>
    <row r="6607" ht="15.35" customHeight="1">
      <c r="A6607" t="s" s="19">
        <v>8948</v>
      </c>
      <c r="B6607" s="20"/>
      <c r="C6607" s="21"/>
      <c r="D6607" s="21"/>
      <c r="E6607" s="25"/>
      <c r="F6607" s="25"/>
      <c r="G6607" s="26"/>
    </row>
    <row r="6608" ht="15.35" customHeight="1">
      <c r="A6608" t="s" s="19">
        <v>8949</v>
      </c>
      <c r="B6608" s="20"/>
      <c r="C6608" s="21"/>
      <c r="D6608" s="21"/>
      <c r="E6608" s="25"/>
      <c r="F6608" s="25"/>
      <c r="G6608" s="26"/>
    </row>
    <row r="6609" ht="15.35" customHeight="1">
      <c r="A6609" t="s" s="19">
        <v>8950</v>
      </c>
      <c r="B6609" t="s" s="22">
        <v>8951</v>
      </c>
      <c r="C6609" t="s" s="19">
        <v>14</v>
      </c>
      <c r="D6609" t="s" s="19">
        <v>2740</v>
      </c>
      <c r="E6609" s="23">
        <v>293</v>
      </c>
      <c r="F6609" s="24">
        <v>372</v>
      </c>
      <c r="G6609" t="s" s="19">
        <v>2740</v>
      </c>
    </row>
    <row r="6610" ht="15.35" customHeight="1">
      <c r="A6610" t="s" s="19">
        <v>8952</v>
      </c>
      <c r="B6610" t="s" s="22">
        <v>8953</v>
      </c>
      <c r="C6610" t="s" s="19">
        <v>19</v>
      </c>
      <c r="D6610" t="s" s="19">
        <v>6419</v>
      </c>
      <c r="E6610" s="23">
        <v>234</v>
      </c>
      <c r="F6610" s="24">
        <v>297</v>
      </c>
      <c r="G6610" t="s" s="19">
        <v>6419</v>
      </c>
    </row>
    <row r="6611" ht="15.35" customHeight="1">
      <c r="A6611" t="s" s="19">
        <v>4371</v>
      </c>
      <c r="B6611" t="s" s="22">
        <v>8954</v>
      </c>
      <c r="C6611" t="s" s="19">
        <v>24</v>
      </c>
      <c r="D6611" t="s" s="19">
        <v>6419</v>
      </c>
      <c r="E6611" s="23">
        <v>234</v>
      </c>
      <c r="F6611" s="24">
        <v>297</v>
      </c>
      <c r="G6611" t="s" s="19">
        <v>6419</v>
      </c>
    </row>
    <row r="6612" ht="15.35" customHeight="1">
      <c r="A6612" t="s" s="19">
        <v>239</v>
      </c>
      <c r="B6612" s="20"/>
      <c r="C6612" s="21"/>
      <c r="D6612" s="21"/>
      <c r="E6612" s="25"/>
      <c r="F6612" s="25"/>
      <c r="G6612" s="26"/>
    </row>
    <row r="6613" ht="15.35" customHeight="1">
      <c r="A6613" t="s" s="19">
        <v>25</v>
      </c>
      <c r="B6613" s="20"/>
      <c r="C6613" s="21"/>
      <c r="D6613" s="21"/>
      <c r="E6613" s="25"/>
      <c r="F6613" s="25"/>
      <c r="G6613" s="26"/>
    </row>
    <row r="6614" ht="15.35" customHeight="1">
      <c r="A6614" t="s" s="19">
        <v>8955</v>
      </c>
      <c r="B6614" s="20"/>
      <c r="C6614" s="21"/>
      <c r="D6614" s="21"/>
      <c r="E6614" s="25"/>
      <c r="F6614" s="25"/>
      <c r="G6614" s="26"/>
    </row>
    <row r="6615" ht="15.35" customHeight="1">
      <c r="A6615" t="s" s="19">
        <v>8956</v>
      </c>
      <c r="B6615" s="20"/>
      <c r="C6615" s="21"/>
      <c r="D6615" s="21"/>
      <c r="E6615" s="25"/>
      <c r="F6615" s="25"/>
      <c r="G6615" s="26"/>
    </row>
    <row r="6616" ht="15.35" customHeight="1">
      <c r="A6616" t="s" s="19">
        <v>8957</v>
      </c>
      <c r="B6616" t="s" s="22">
        <v>8958</v>
      </c>
      <c r="C6616" t="s" s="19">
        <v>14</v>
      </c>
      <c r="D6616" t="s" s="19">
        <v>8959</v>
      </c>
      <c r="E6616" s="23">
        <v>1181</v>
      </c>
      <c r="F6616" s="24">
        <v>1507</v>
      </c>
      <c r="G6616" t="s" s="19">
        <v>8960</v>
      </c>
    </row>
    <row r="6617" ht="15.35" customHeight="1">
      <c r="A6617" t="s" s="19">
        <v>8961</v>
      </c>
      <c r="B6617" t="s" s="22">
        <v>8962</v>
      </c>
      <c r="C6617" t="s" s="19">
        <v>19</v>
      </c>
      <c r="D6617" t="s" s="19">
        <v>8963</v>
      </c>
      <c r="E6617" s="23">
        <v>944</v>
      </c>
      <c r="F6617" s="24">
        <v>1205</v>
      </c>
      <c r="G6617" t="s" s="19">
        <v>1851</v>
      </c>
    </row>
    <row r="6618" ht="15.35" customHeight="1">
      <c r="A6618" t="s" s="19">
        <v>1345</v>
      </c>
      <c r="B6618" t="s" s="22">
        <v>8964</v>
      </c>
      <c r="C6618" t="s" s="19">
        <v>24</v>
      </c>
      <c r="D6618" t="s" s="19">
        <v>8963</v>
      </c>
      <c r="E6618" s="23">
        <v>944</v>
      </c>
      <c r="F6618" s="24">
        <v>1205</v>
      </c>
      <c r="G6618" t="s" s="19">
        <v>1851</v>
      </c>
    </row>
    <row r="6619" ht="15.35" customHeight="1">
      <c r="A6619" t="s" s="19">
        <v>25</v>
      </c>
      <c r="B6619" s="20"/>
      <c r="C6619" s="21"/>
      <c r="D6619" s="21"/>
      <c r="E6619" s="25"/>
      <c r="F6619" s="25"/>
      <c r="G6619" s="26"/>
    </row>
    <row r="6620" ht="15.35" customHeight="1">
      <c r="A6620" t="s" s="19">
        <v>8965</v>
      </c>
      <c r="B6620" s="20"/>
      <c r="C6620" s="21"/>
      <c r="D6620" s="21"/>
      <c r="E6620" s="25"/>
      <c r="F6620" s="25"/>
      <c r="G6620" s="26"/>
    </row>
    <row r="6621" ht="15.35" customHeight="1">
      <c r="A6621" t="s" s="19">
        <v>8966</v>
      </c>
      <c r="B6621" s="20"/>
      <c r="C6621" s="21"/>
      <c r="D6621" s="21"/>
      <c r="E6621" s="25"/>
      <c r="F6621" s="25"/>
      <c r="G6621" s="26"/>
    </row>
    <row r="6622" ht="15.35" customHeight="1">
      <c r="A6622" t="s" s="19">
        <v>8967</v>
      </c>
      <c r="B6622" t="s" s="22">
        <v>8968</v>
      </c>
      <c r="C6622" t="s" s="19">
        <v>14</v>
      </c>
      <c r="D6622" t="s" s="19">
        <v>2653</v>
      </c>
      <c r="E6622" s="23">
        <v>116</v>
      </c>
      <c r="F6622" s="24">
        <v>143</v>
      </c>
      <c r="G6622" t="s" s="19">
        <v>4111</v>
      </c>
    </row>
    <row r="6623" ht="15.35" customHeight="1">
      <c r="A6623" t="s" s="19">
        <v>8969</v>
      </c>
      <c r="B6623" t="s" s="22">
        <v>8970</v>
      </c>
      <c r="C6623" t="s" s="19">
        <v>19</v>
      </c>
      <c r="D6623" t="s" s="19">
        <v>2656</v>
      </c>
      <c r="E6623" s="23">
        <v>93</v>
      </c>
      <c r="F6623" s="24">
        <v>115</v>
      </c>
      <c r="G6623" t="s" s="19">
        <v>8971</v>
      </c>
    </row>
    <row r="6624" ht="15.35" customHeight="1">
      <c r="A6624" t="s" s="19">
        <v>1345</v>
      </c>
      <c r="B6624" s="20"/>
      <c r="C6624" s="21"/>
      <c r="D6624" s="21"/>
      <c r="E6624" s="23"/>
      <c r="F6624" s="24"/>
      <c r="G6624" s="21"/>
    </row>
    <row r="6625" ht="15.35" customHeight="1">
      <c r="A6625" t="s" s="19">
        <v>25</v>
      </c>
      <c r="B6625" s="20"/>
      <c r="C6625" s="21"/>
      <c r="D6625" s="21"/>
      <c r="E6625" s="25"/>
      <c r="F6625" s="25"/>
      <c r="G6625" s="26"/>
    </row>
    <row r="6626" ht="15.35" customHeight="1">
      <c r="A6626" t="s" s="19">
        <v>8972</v>
      </c>
      <c r="B6626" s="20"/>
      <c r="C6626" s="21"/>
      <c r="D6626" s="21"/>
      <c r="E6626" s="25"/>
      <c r="F6626" s="25"/>
      <c r="G6626" s="26"/>
    </row>
    <row r="6627" ht="15.35" customHeight="1">
      <c r="A6627" t="s" s="19">
        <v>8973</v>
      </c>
      <c r="B6627" s="20"/>
      <c r="C6627" s="21"/>
      <c r="D6627" s="21"/>
      <c r="E6627" s="25"/>
      <c r="F6627" s="25"/>
      <c r="G6627" s="26"/>
    </row>
    <row r="6628" ht="15.35" customHeight="1">
      <c r="A6628" t="s" s="19">
        <v>8974</v>
      </c>
      <c r="B6628" t="s" s="22">
        <v>8975</v>
      </c>
      <c r="C6628" t="s" s="19">
        <v>24</v>
      </c>
      <c r="D6628" t="s" s="19">
        <v>4959</v>
      </c>
      <c r="E6628" s="23">
        <v>2046</v>
      </c>
      <c r="F6628" s="24">
        <v>2596</v>
      </c>
      <c r="G6628" t="s" s="19">
        <v>8976</v>
      </c>
    </row>
    <row r="6629" ht="15.35" customHeight="1">
      <c r="A6629" t="s" s="19">
        <v>8977</v>
      </c>
      <c r="B6629" s="20"/>
      <c r="C6629" s="21"/>
      <c r="D6629" s="21"/>
      <c r="E6629" s="23"/>
      <c r="F6629" s="24"/>
      <c r="G6629" s="21"/>
    </row>
    <row r="6630" ht="15.35" customHeight="1">
      <c r="A6630" t="s" s="19">
        <v>3034</v>
      </c>
      <c r="B6630" s="20"/>
      <c r="C6630" s="21"/>
      <c r="D6630" s="21"/>
      <c r="E6630" s="25"/>
      <c r="F6630" s="25"/>
      <c r="G6630" s="26"/>
    </row>
    <row r="6631" ht="15.35" customHeight="1">
      <c r="A6631" t="s" s="19">
        <v>25</v>
      </c>
      <c r="B6631" s="20"/>
      <c r="C6631" s="21"/>
      <c r="D6631" s="21"/>
      <c r="E6631" s="25"/>
      <c r="F6631" s="25"/>
      <c r="G6631" s="26"/>
    </row>
    <row r="6632" ht="15.35" customHeight="1">
      <c r="A6632" t="s" s="19">
        <v>8978</v>
      </c>
      <c r="B6632" s="20"/>
      <c r="C6632" s="21"/>
      <c r="D6632" s="21"/>
      <c r="E6632" s="25"/>
      <c r="F6632" s="25"/>
      <c r="G6632" s="26"/>
    </row>
    <row r="6633" ht="15.35" customHeight="1">
      <c r="A6633" t="s" s="19">
        <v>8979</v>
      </c>
      <c r="B6633" s="20"/>
      <c r="C6633" s="21"/>
      <c r="D6633" s="21"/>
      <c r="E6633" s="25"/>
      <c r="F6633" s="25"/>
      <c r="G6633" s="26"/>
    </row>
    <row r="6634" ht="15.35" customHeight="1">
      <c r="A6634" t="s" s="19">
        <v>8980</v>
      </c>
      <c r="B6634" s="20"/>
      <c r="C6634" s="21"/>
      <c r="D6634" s="21"/>
      <c r="E6634" s="25"/>
      <c r="F6634" s="25"/>
      <c r="G6634" s="26"/>
    </row>
    <row r="6635" ht="15.35" customHeight="1">
      <c r="A6635" t="s" s="19">
        <v>8981</v>
      </c>
      <c r="B6635" s="28">
        <v>5000000087</v>
      </c>
      <c r="C6635" t="s" s="19">
        <v>14</v>
      </c>
      <c r="D6635" t="s" s="19">
        <v>8982</v>
      </c>
      <c r="E6635" s="23">
        <v>2556</v>
      </c>
      <c r="F6635" s="24">
        <v>3245</v>
      </c>
      <c r="G6635" t="s" s="19">
        <v>8983</v>
      </c>
    </row>
    <row r="6636" ht="15.35" customHeight="1">
      <c r="A6636" s="21"/>
      <c r="B6636" s="28">
        <v>5000000088</v>
      </c>
      <c r="C6636" t="s" s="19">
        <v>19</v>
      </c>
      <c r="D6636" t="s" s="19">
        <v>4959</v>
      </c>
      <c r="E6636" s="23">
        <v>2046</v>
      </c>
      <c r="F6636" s="24">
        <v>2596</v>
      </c>
      <c r="G6636" t="s" s="19">
        <v>8976</v>
      </c>
    </row>
    <row r="6637" ht="15.35" customHeight="1">
      <c r="A6637" t="s" s="19">
        <v>25</v>
      </c>
      <c r="B6637" s="20"/>
      <c r="C6637" s="21"/>
      <c r="D6637" s="21"/>
      <c r="E6637" s="25"/>
      <c r="F6637" s="25"/>
      <c r="G6637" s="26"/>
    </row>
    <row r="6638" ht="15.35" customHeight="1">
      <c r="A6638" t="s" s="27">
        <v>8984</v>
      </c>
      <c r="B6638" s="20"/>
      <c r="C6638" s="21"/>
      <c r="D6638" s="21"/>
      <c r="E6638" s="25"/>
      <c r="F6638" s="25"/>
      <c r="G6638" s="26"/>
    </row>
    <row r="6639" ht="15.35" customHeight="1">
      <c r="A6639" t="s" s="19">
        <v>8985</v>
      </c>
      <c r="B6639" s="20"/>
      <c r="C6639" s="21"/>
      <c r="D6639" s="21"/>
      <c r="E6639" s="25"/>
      <c r="F6639" s="25"/>
      <c r="G6639" s="26"/>
    </row>
    <row r="6640" ht="15.35" customHeight="1">
      <c r="A6640" t="s" s="19">
        <v>8986</v>
      </c>
      <c r="B6640" t="s" s="22">
        <v>8987</v>
      </c>
      <c r="C6640" t="s" s="19">
        <v>19</v>
      </c>
      <c r="D6640" t="s" s="19">
        <v>1493</v>
      </c>
      <c r="E6640" s="23">
        <v>496</v>
      </c>
      <c r="F6640" s="24">
        <v>561</v>
      </c>
      <c r="G6640" t="s" s="19">
        <v>1493</v>
      </c>
    </row>
    <row r="6641" ht="15.35" customHeight="1">
      <c r="A6641" t="s" s="19">
        <v>8988</v>
      </c>
      <c r="B6641" t="s" s="22">
        <v>8989</v>
      </c>
      <c r="C6641" t="s" s="19">
        <v>19</v>
      </c>
      <c r="D6641" t="s" s="19">
        <v>8990</v>
      </c>
      <c r="E6641" s="23">
        <v>708</v>
      </c>
      <c r="F6641" s="24">
        <v>801</v>
      </c>
      <c r="G6641" t="s" s="19">
        <v>8990</v>
      </c>
    </row>
    <row r="6642" ht="15.35" customHeight="1">
      <c r="A6642" s="21"/>
      <c r="B6642" t="s" s="22">
        <v>8991</v>
      </c>
      <c r="C6642" t="s" s="19">
        <v>19</v>
      </c>
      <c r="D6642" t="s" s="19">
        <v>8992</v>
      </c>
      <c r="E6642" s="23">
        <v>921</v>
      </c>
      <c r="F6642" s="24">
        <v>1041</v>
      </c>
      <c r="G6642" t="s" s="19">
        <v>8992</v>
      </c>
    </row>
    <row r="6643" ht="15.35" customHeight="1">
      <c r="A6643" t="s" s="19">
        <v>240</v>
      </c>
      <c r="B6643" s="20"/>
      <c r="C6643" s="21"/>
      <c r="D6643" s="21"/>
      <c r="E6643" s="25"/>
      <c r="F6643" s="25"/>
      <c r="G6643" s="26"/>
    </row>
    <row r="6644" ht="15.35" customHeight="1">
      <c r="A6644" t="s" s="19">
        <v>25</v>
      </c>
      <c r="B6644" s="20"/>
      <c r="C6644" s="21"/>
      <c r="D6644" s="21"/>
      <c r="E6644" s="25"/>
      <c r="F6644" s="25"/>
      <c r="G6644" s="26"/>
    </row>
    <row r="6645" ht="15.35" customHeight="1">
      <c r="A6645" t="s" s="27">
        <v>8993</v>
      </c>
      <c r="B6645" s="20"/>
      <c r="C6645" s="21"/>
      <c r="D6645" s="21"/>
      <c r="E6645" s="25"/>
      <c r="F6645" s="25"/>
      <c r="G6645" s="26"/>
    </row>
    <row r="6646" ht="15.35" customHeight="1">
      <c r="A6646" t="s" s="19">
        <v>8994</v>
      </c>
      <c r="B6646" s="20"/>
      <c r="C6646" s="21"/>
      <c r="D6646" s="21"/>
      <c r="E6646" s="25"/>
      <c r="F6646" s="25"/>
      <c r="G6646" s="26"/>
    </row>
    <row r="6647" ht="15.35" customHeight="1">
      <c r="A6647" t="s" s="19">
        <v>8995</v>
      </c>
      <c r="B6647" t="s" s="22">
        <v>8996</v>
      </c>
      <c r="C6647" t="s" s="19">
        <v>14</v>
      </c>
      <c r="D6647" t="s" s="19">
        <v>4497</v>
      </c>
      <c r="E6647" s="23">
        <v>1566</v>
      </c>
      <c r="F6647" s="24">
        <v>2121</v>
      </c>
      <c r="G6647" t="s" s="19">
        <v>4497</v>
      </c>
    </row>
    <row r="6648" ht="15.35" customHeight="1">
      <c r="A6648" t="s" s="19">
        <v>8997</v>
      </c>
      <c r="B6648" t="s" s="22">
        <v>8998</v>
      </c>
      <c r="C6648" t="s" s="19">
        <v>19</v>
      </c>
      <c r="D6648" t="s" s="19">
        <v>4973</v>
      </c>
      <c r="E6648" s="23">
        <v>1253</v>
      </c>
      <c r="F6648" s="24">
        <v>1697</v>
      </c>
      <c r="G6648" t="s" s="19">
        <v>4973</v>
      </c>
    </row>
    <row r="6649" ht="15.35" customHeight="1">
      <c r="A6649" t="s" s="19">
        <v>8999</v>
      </c>
      <c r="B6649" t="s" s="22">
        <v>9000</v>
      </c>
      <c r="C6649" t="s" s="19">
        <v>24</v>
      </c>
      <c r="D6649" t="s" s="19">
        <v>4973</v>
      </c>
      <c r="E6649" s="23">
        <v>1253</v>
      </c>
      <c r="F6649" s="24">
        <v>1697</v>
      </c>
      <c r="G6649" t="s" s="19">
        <v>4973</v>
      </c>
    </row>
    <row r="6650" ht="15.35" customHeight="1">
      <c r="A6650" t="s" s="19">
        <v>25</v>
      </c>
      <c r="B6650" s="20"/>
      <c r="C6650" s="21"/>
      <c r="D6650" s="21"/>
      <c r="E6650" s="25"/>
      <c r="F6650" s="25"/>
      <c r="G6650" s="26"/>
    </row>
    <row r="6651" ht="15.35" customHeight="1">
      <c r="A6651" t="s" s="19">
        <v>9001</v>
      </c>
      <c r="B6651" s="20"/>
      <c r="C6651" s="21"/>
      <c r="D6651" s="21"/>
      <c r="E6651" s="25"/>
      <c r="F6651" s="25"/>
      <c r="G6651" s="26"/>
    </row>
    <row r="6652" ht="15.35" customHeight="1">
      <c r="A6652" t="s" s="19">
        <v>9002</v>
      </c>
      <c r="B6652" s="20"/>
      <c r="C6652" s="21"/>
      <c r="D6652" s="21"/>
      <c r="E6652" s="25"/>
      <c r="F6652" s="25"/>
      <c r="G6652" s="26"/>
    </row>
    <row r="6653" ht="15.35" customHeight="1">
      <c r="A6653" t="s" s="19">
        <v>9003</v>
      </c>
      <c r="B6653" t="s" s="22">
        <v>9004</v>
      </c>
      <c r="C6653" t="s" s="19">
        <v>14</v>
      </c>
      <c r="D6653" t="s" s="19">
        <v>2293</v>
      </c>
      <c r="E6653" s="23">
        <v>2792</v>
      </c>
      <c r="F6653" s="24">
        <v>3527</v>
      </c>
      <c r="G6653" t="s" s="19">
        <v>9005</v>
      </c>
    </row>
    <row r="6654" ht="15.35" customHeight="1">
      <c r="A6654" t="s" s="19">
        <v>9006</v>
      </c>
      <c r="B6654" t="s" s="22">
        <v>9007</v>
      </c>
      <c r="C6654" t="s" s="19">
        <v>19</v>
      </c>
      <c r="D6654" t="s" s="19">
        <v>9008</v>
      </c>
      <c r="E6654" s="23">
        <v>2150</v>
      </c>
      <c r="F6654" s="24">
        <v>2714</v>
      </c>
      <c r="G6654" t="s" s="19">
        <v>9008</v>
      </c>
    </row>
    <row r="6655" ht="15.35" customHeight="1">
      <c r="A6655" t="s" s="19">
        <v>3010</v>
      </c>
      <c r="B6655" t="s" s="22">
        <v>9009</v>
      </c>
      <c r="C6655" t="s" s="19">
        <v>24</v>
      </c>
      <c r="D6655" t="s" s="19">
        <v>9008</v>
      </c>
      <c r="E6655" s="23">
        <v>2234</v>
      </c>
      <c r="F6655" s="24">
        <v>2822</v>
      </c>
      <c r="G6655" t="s" s="19">
        <v>9010</v>
      </c>
    </row>
    <row r="6656" ht="15.35" customHeight="1">
      <c r="A6656" t="s" s="19">
        <v>25</v>
      </c>
      <c r="B6656" s="20"/>
      <c r="C6656" s="21"/>
      <c r="D6656" s="21"/>
      <c r="E6656" s="25"/>
      <c r="F6656" s="25"/>
      <c r="G6656" s="26"/>
    </row>
    <row r="6657" ht="15.35" customHeight="1">
      <c r="A6657" t="s" s="27">
        <v>9011</v>
      </c>
      <c r="B6657" s="20"/>
      <c r="C6657" s="21"/>
      <c r="D6657" s="21"/>
      <c r="E6657" s="25"/>
      <c r="F6657" s="25"/>
      <c r="G6657" s="26"/>
    </row>
    <row r="6658" ht="15.35" customHeight="1">
      <c r="A6658" t="s" s="19">
        <v>9012</v>
      </c>
      <c r="B6658" s="20"/>
      <c r="C6658" s="21"/>
      <c r="D6658" s="21"/>
      <c r="E6658" s="25"/>
      <c r="F6658" s="25"/>
      <c r="G6658" s="26"/>
    </row>
    <row r="6659" ht="15.35" customHeight="1">
      <c r="A6659" t="s" s="19">
        <v>9013</v>
      </c>
      <c r="B6659" t="s" s="22">
        <v>9014</v>
      </c>
      <c r="C6659" t="s" s="19">
        <v>19</v>
      </c>
      <c r="D6659" t="s" s="19">
        <v>9015</v>
      </c>
      <c r="E6659" s="23">
        <v>1414</v>
      </c>
      <c r="F6659" s="24">
        <v>1643</v>
      </c>
      <c r="G6659" t="s" s="19">
        <v>9015</v>
      </c>
    </row>
    <row r="6660" ht="15.35" customHeight="1">
      <c r="A6660" t="s" s="19">
        <v>9016</v>
      </c>
      <c r="B6660" s="20"/>
      <c r="C6660" s="21"/>
      <c r="D6660" s="21"/>
      <c r="E6660" s="25"/>
      <c r="F6660" s="25"/>
      <c r="G6660" s="26"/>
    </row>
    <row r="6661" ht="15.35" customHeight="1">
      <c r="A6661" t="s" s="19">
        <v>25</v>
      </c>
      <c r="B6661" s="20"/>
      <c r="C6661" s="21"/>
      <c r="D6661" s="21"/>
      <c r="E6661" s="25"/>
      <c r="F6661" s="25"/>
      <c r="G6661" s="26"/>
    </row>
    <row r="6662" ht="15.35" customHeight="1">
      <c r="A6662" t="s" s="27">
        <v>9017</v>
      </c>
      <c r="B6662" s="20"/>
      <c r="C6662" s="21"/>
      <c r="D6662" s="21"/>
      <c r="E6662" s="25"/>
      <c r="F6662" s="25"/>
      <c r="G6662" s="26"/>
    </row>
    <row r="6663" ht="15.35" customHeight="1">
      <c r="A6663" t="s" s="19">
        <v>9018</v>
      </c>
      <c r="B6663" s="20"/>
      <c r="C6663" s="21"/>
      <c r="D6663" s="21"/>
      <c r="E6663" s="25"/>
      <c r="F6663" s="25"/>
      <c r="G6663" s="26"/>
    </row>
    <row r="6664" ht="15.35" customHeight="1">
      <c r="A6664" t="s" s="19">
        <v>9019</v>
      </c>
      <c r="B6664" t="s" s="22">
        <v>9020</v>
      </c>
      <c r="C6664" t="s" s="19">
        <v>14</v>
      </c>
      <c r="D6664" t="s" s="19">
        <v>529</v>
      </c>
      <c r="E6664" s="23">
        <v>5354</v>
      </c>
      <c r="F6664" s="24">
        <v>6771</v>
      </c>
      <c r="G6664" t="s" s="19">
        <v>530</v>
      </c>
    </row>
    <row r="6665" ht="15.35" customHeight="1">
      <c r="A6665" t="s" s="19">
        <v>9021</v>
      </c>
      <c r="B6665" t="s" s="22">
        <v>9022</v>
      </c>
      <c r="C6665" t="s" s="19">
        <v>19</v>
      </c>
      <c r="D6665" t="s" s="19">
        <v>533</v>
      </c>
      <c r="E6665" s="23">
        <v>4154</v>
      </c>
      <c r="F6665" s="24">
        <v>5252</v>
      </c>
      <c r="G6665" t="s" s="19">
        <v>533</v>
      </c>
    </row>
    <row r="6666" ht="15.35" customHeight="1">
      <c r="A6666" t="s" s="19">
        <v>9023</v>
      </c>
      <c r="B6666" t="s" s="22">
        <v>9024</v>
      </c>
      <c r="C6666" t="s" s="19">
        <v>24</v>
      </c>
      <c r="D6666" t="s" s="19">
        <v>533</v>
      </c>
      <c r="E6666" s="23">
        <v>4283</v>
      </c>
      <c r="F6666" s="24">
        <v>5416</v>
      </c>
      <c r="G6666" t="s" s="19">
        <v>536</v>
      </c>
    </row>
    <row r="6667" ht="15.35" customHeight="1">
      <c r="A6667" t="s" s="19">
        <v>25</v>
      </c>
      <c r="B6667" s="20"/>
      <c r="C6667" s="21"/>
      <c r="D6667" s="21"/>
      <c r="E6667" s="25"/>
      <c r="F6667" s="25"/>
      <c r="G6667" s="26"/>
    </row>
    <row r="6668" ht="15.35" customHeight="1">
      <c r="A6668" t="s" s="19">
        <v>9025</v>
      </c>
      <c r="B6668" s="20"/>
      <c r="C6668" s="21"/>
      <c r="D6668" s="21"/>
      <c r="E6668" s="25"/>
      <c r="F6668" s="25"/>
      <c r="G6668" s="26"/>
    </row>
    <row r="6669" ht="15.35" customHeight="1">
      <c r="A6669" t="s" s="19">
        <v>9026</v>
      </c>
      <c r="B6669" s="20"/>
      <c r="C6669" s="21"/>
      <c r="D6669" s="21"/>
      <c r="E6669" s="25"/>
      <c r="F6669" s="25"/>
      <c r="G6669" s="26"/>
    </row>
    <row r="6670" ht="15.35" customHeight="1">
      <c r="A6670" t="s" s="19">
        <v>9027</v>
      </c>
      <c r="B6670" t="s" s="22">
        <v>9028</v>
      </c>
      <c r="C6670" t="s" s="19">
        <v>14</v>
      </c>
      <c r="D6670" t="s" s="19">
        <v>7854</v>
      </c>
      <c r="E6670" s="23">
        <v>873</v>
      </c>
      <c r="F6670" s="24">
        <v>1104</v>
      </c>
      <c r="G6670" t="s" s="19">
        <v>9029</v>
      </c>
    </row>
    <row r="6671" ht="15.35" customHeight="1">
      <c r="A6671" t="s" s="19">
        <v>9030</v>
      </c>
      <c r="B6671" t="s" s="22">
        <v>9031</v>
      </c>
      <c r="C6671" t="s" s="19">
        <v>19</v>
      </c>
      <c r="D6671" t="s" s="19">
        <v>1402</v>
      </c>
      <c r="E6671" s="23">
        <v>699</v>
      </c>
      <c r="F6671" s="24">
        <v>883</v>
      </c>
      <c r="G6671" t="s" s="19">
        <v>2033</v>
      </c>
    </row>
    <row r="6672" ht="15.35" customHeight="1">
      <c r="A6672" t="s" s="19">
        <v>9032</v>
      </c>
      <c r="B6672" t="s" s="22">
        <v>9033</v>
      </c>
      <c r="C6672" t="s" s="19">
        <v>24</v>
      </c>
      <c r="D6672" t="s" s="19">
        <v>1402</v>
      </c>
      <c r="E6672" s="23">
        <v>699</v>
      </c>
      <c r="F6672" s="24">
        <v>883</v>
      </c>
      <c r="G6672" t="s" s="19">
        <v>2033</v>
      </c>
    </row>
    <row r="6673" ht="15.35" customHeight="1">
      <c r="A6673" t="s" s="19">
        <v>25</v>
      </c>
      <c r="B6673" s="20"/>
      <c r="C6673" s="21"/>
      <c r="D6673" s="21"/>
      <c r="E6673" s="25"/>
      <c r="F6673" s="25"/>
      <c r="G6673" s="26"/>
    </row>
    <row r="6674" ht="15.35" customHeight="1">
      <c r="A6674" t="s" s="19">
        <v>9034</v>
      </c>
      <c r="B6674" s="20"/>
      <c r="C6674" s="21"/>
      <c r="D6674" s="21"/>
      <c r="E6674" s="25"/>
      <c r="F6674" s="25"/>
      <c r="G6674" s="26"/>
    </row>
    <row r="6675" ht="15.35" customHeight="1">
      <c r="A6675" t="s" s="19">
        <v>9035</v>
      </c>
      <c r="B6675" s="20"/>
      <c r="C6675" s="21"/>
      <c r="D6675" s="21"/>
      <c r="E6675" s="25"/>
      <c r="F6675" s="25"/>
      <c r="G6675" s="26"/>
    </row>
    <row r="6676" ht="15.35" customHeight="1">
      <c r="A6676" t="s" s="19">
        <v>9036</v>
      </c>
      <c r="B6676" t="s" s="22">
        <v>9037</v>
      </c>
      <c r="C6676" t="s" s="19">
        <v>14</v>
      </c>
      <c r="D6676" t="s" s="19">
        <v>192</v>
      </c>
      <c r="E6676" s="23">
        <v>1594</v>
      </c>
      <c r="F6676" s="24">
        <v>1867</v>
      </c>
      <c r="G6676" t="s" s="19">
        <v>192</v>
      </c>
    </row>
    <row r="6677" ht="15.35" customHeight="1">
      <c r="A6677" t="s" s="19">
        <v>9038</v>
      </c>
      <c r="B6677" t="s" s="22">
        <v>9039</v>
      </c>
      <c r="C6677" t="s" s="19">
        <v>19</v>
      </c>
      <c r="D6677" t="s" s="19">
        <v>4217</v>
      </c>
      <c r="E6677" s="23">
        <v>1275</v>
      </c>
      <c r="F6677" s="24">
        <v>1494</v>
      </c>
      <c r="G6677" t="s" s="19">
        <v>4217</v>
      </c>
    </row>
    <row r="6678" ht="15.35" customHeight="1">
      <c r="A6678" t="s" s="19">
        <v>3352</v>
      </c>
      <c r="B6678" s="20"/>
      <c r="C6678" s="21"/>
      <c r="D6678" s="21"/>
      <c r="E6678" s="23"/>
      <c r="F6678" s="24"/>
      <c r="G6678" s="21"/>
    </row>
    <row r="6679" ht="15.35" customHeight="1">
      <c r="A6679" t="s" s="19">
        <v>25</v>
      </c>
      <c r="B6679" s="20"/>
      <c r="C6679" s="21"/>
      <c r="D6679" s="21"/>
      <c r="E6679" s="25"/>
      <c r="F6679" s="25"/>
      <c r="G6679" s="26"/>
    </row>
    <row r="6680" ht="15.35" customHeight="1">
      <c r="A6680" t="s" s="19">
        <v>9040</v>
      </c>
      <c r="B6680" s="20"/>
      <c r="C6680" s="21"/>
      <c r="D6680" s="21"/>
      <c r="E6680" s="25"/>
      <c r="F6680" s="25"/>
      <c r="G6680" s="26"/>
    </row>
    <row r="6681" ht="15.35" customHeight="1">
      <c r="A6681" t="s" s="19">
        <v>9041</v>
      </c>
      <c r="B6681" s="20"/>
      <c r="C6681" s="21"/>
      <c r="D6681" s="21"/>
      <c r="E6681" s="25"/>
      <c r="F6681" s="25"/>
      <c r="G6681" s="26"/>
    </row>
    <row r="6682" ht="15.35" customHeight="1">
      <c r="A6682" t="s" s="19">
        <v>9042</v>
      </c>
      <c r="B6682" t="s" s="22">
        <v>9043</v>
      </c>
      <c r="C6682" t="s" s="19">
        <v>19</v>
      </c>
      <c r="D6682" t="s" s="19">
        <v>9044</v>
      </c>
      <c r="E6682" s="23">
        <v>1250</v>
      </c>
      <c r="F6682" s="24">
        <v>1461</v>
      </c>
      <c r="G6682" t="s" s="19">
        <v>9044</v>
      </c>
    </row>
    <row r="6683" ht="15.35" customHeight="1">
      <c r="A6683" t="s" s="19">
        <v>9045</v>
      </c>
      <c r="B6683" t="s" s="22">
        <v>9046</v>
      </c>
      <c r="C6683" t="s" s="19">
        <v>19</v>
      </c>
      <c r="D6683" t="s" s="19">
        <v>7988</v>
      </c>
      <c r="E6683" s="23">
        <v>1622</v>
      </c>
      <c r="F6683" s="24">
        <v>1898</v>
      </c>
      <c r="G6683" t="s" s="19">
        <v>7988</v>
      </c>
    </row>
    <row r="6684" ht="15.35" customHeight="1">
      <c r="A6684" s="21"/>
      <c r="B6684" t="s" s="22">
        <v>9047</v>
      </c>
      <c r="C6684" t="s" s="19">
        <v>19</v>
      </c>
      <c r="D6684" t="s" s="19">
        <v>9048</v>
      </c>
      <c r="E6684" s="23">
        <v>2108</v>
      </c>
      <c r="F6684" s="24">
        <v>2466</v>
      </c>
      <c r="G6684" t="s" s="19">
        <v>9048</v>
      </c>
    </row>
    <row r="6685" ht="15.35" customHeight="1">
      <c r="A6685" t="s" s="19">
        <v>240</v>
      </c>
      <c r="B6685" s="20"/>
      <c r="C6685" s="21"/>
      <c r="D6685" s="21"/>
      <c r="E6685" s="25"/>
      <c r="F6685" s="25"/>
      <c r="G6685" s="26"/>
    </row>
    <row r="6686" ht="15.35" customHeight="1">
      <c r="A6686" t="s" s="19">
        <v>25</v>
      </c>
      <c r="B6686" s="20"/>
      <c r="C6686" s="21"/>
      <c r="D6686" s="21"/>
      <c r="E6686" s="25"/>
      <c r="F6686" s="25"/>
      <c r="G6686" s="26"/>
    </row>
    <row r="6687" ht="15.35" customHeight="1">
      <c r="A6687" t="s" s="19">
        <v>9049</v>
      </c>
      <c r="B6687" s="20"/>
      <c r="C6687" s="21"/>
      <c r="D6687" s="21"/>
      <c r="E6687" s="25"/>
      <c r="F6687" s="25"/>
      <c r="G6687" s="26"/>
    </row>
    <row r="6688" ht="15.35" customHeight="1">
      <c r="A6688" t="s" s="19">
        <v>9050</v>
      </c>
      <c r="B6688" s="20"/>
      <c r="C6688" s="21"/>
      <c r="D6688" s="21"/>
      <c r="E6688" s="25"/>
      <c r="F6688" s="25"/>
      <c r="G6688" s="26"/>
    </row>
    <row r="6689" ht="15.35" customHeight="1">
      <c r="A6689" t="s" s="19">
        <v>9051</v>
      </c>
      <c r="B6689" t="s" s="22">
        <v>9052</v>
      </c>
      <c r="C6689" t="s" s="19">
        <v>14</v>
      </c>
      <c r="D6689" t="s" s="19">
        <v>2447</v>
      </c>
      <c r="E6689" s="23">
        <v>1025</v>
      </c>
      <c r="F6689" s="24">
        <v>1296</v>
      </c>
      <c r="G6689" t="s" s="19">
        <v>4968</v>
      </c>
    </row>
    <row r="6690" ht="15.35" customHeight="1">
      <c r="A6690" t="s" s="19">
        <v>9053</v>
      </c>
      <c r="B6690" t="s" s="22">
        <v>9054</v>
      </c>
      <c r="C6690" t="s" s="19">
        <v>19</v>
      </c>
      <c r="D6690" t="s" s="19">
        <v>9055</v>
      </c>
      <c r="E6690" s="23">
        <v>821</v>
      </c>
      <c r="F6690" s="24">
        <v>1037</v>
      </c>
      <c r="G6690" t="s" s="19">
        <v>4972</v>
      </c>
    </row>
    <row r="6691" ht="15.35" customHeight="1">
      <c r="A6691" t="s" s="19">
        <v>9056</v>
      </c>
      <c r="B6691" t="s" s="22">
        <v>9057</v>
      </c>
      <c r="C6691" t="s" s="19">
        <v>24</v>
      </c>
      <c r="D6691" t="s" s="19">
        <v>9055</v>
      </c>
      <c r="E6691" s="23">
        <v>821</v>
      </c>
      <c r="F6691" s="24">
        <v>1037</v>
      </c>
      <c r="G6691" t="s" s="19">
        <v>4972</v>
      </c>
    </row>
    <row r="6692" ht="15.35" customHeight="1">
      <c r="A6692" t="s" s="19">
        <v>25</v>
      </c>
      <c r="B6692" s="20"/>
      <c r="C6692" s="21"/>
      <c r="D6692" s="21"/>
      <c r="E6692" s="25"/>
      <c r="F6692" s="25"/>
      <c r="G6692" s="26"/>
    </row>
    <row r="6693" ht="15.35" customHeight="1">
      <c r="A6693" t="s" s="19">
        <v>9058</v>
      </c>
      <c r="B6693" s="20"/>
      <c r="C6693" s="21"/>
      <c r="D6693" s="21"/>
      <c r="E6693" s="25"/>
      <c r="F6693" s="25"/>
      <c r="G6693" s="26"/>
    </row>
    <row r="6694" ht="15.35" customHeight="1">
      <c r="A6694" t="s" s="19">
        <v>9059</v>
      </c>
      <c r="B6694" s="20"/>
      <c r="C6694" s="21"/>
      <c r="D6694" s="21"/>
      <c r="E6694" s="25"/>
      <c r="F6694" s="25"/>
      <c r="G6694" s="26"/>
    </row>
    <row r="6695" ht="15.35" customHeight="1">
      <c r="A6695" t="s" s="19">
        <v>9060</v>
      </c>
      <c r="B6695" t="s" s="22">
        <v>9061</v>
      </c>
      <c r="C6695" t="s" s="19">
        <v>14</v>
      </c>
      <c r="D6695" t="s" s="19">
        <v>591</v>
      </c>
      <c r="E6695" s="23">
        <v>445</v>
      </c>
      <c r="F6695" s="24">
        <v>564</v>
      </c>
      <c r="G6695" t="s" s="19">
        <v>591</v>
      </c>
    </row>
    <row r="6696" ht="15.35" customHeight="1">
      <c r="A6696" t="s" s="19">
        <v>9062</v>
      </c>
      <c r="B6696" t="s" s="22">
        <v>9063</v>
      </c>
      <c r="C6696" t="s" s="19">
        <v>19</v>
      </c>
      <c r="D6696" t="s" s="19">
        <v>9064</v>
      </c>
      <c r="E6696" s="23">
        <v>357</v>
      </c>
      <c r="F6696" s="24">
        <v>450</v>
      </c>
      <c r="G6696" t="s" s="19">
        <v>9064</v>
      </c>
    </row>
    <row r="6697" ht="15.35" customHeight="1">
      <c r="A6697" t="s" s="19">
        <v>7462</v>
      </c>
      <c r="B6697" s="20"/>
      <c r="C6697" s="21"/>
      <c r="D6697" s="21"/>
      <c r="E6697" s="23"/>
      <c r="F6697" s="24"/>
      <c r="G6697" s="21"/>
    </row>
    <row r="6698" ht="15.35" customHeight="1">
      <c r="A6698" t="s" s="19">
        <v>25</v>
      </c>
      <c r="B6698" s="20"/>
      <c r="C6698" s="21"/>
      <c r="D6698" s="21"/>
      <c r="E6698" s="25"/>
      <c r="F6698" s="25"/>
      <c r="G6698" s="26"/>
    </row>
    <row r="6699" ht="15.35" customHeight="1">
      <c r="A6699" t="s" s="19">
        <v>9065</v>
      </c>
      <c r="B6699" s="20"/>
      <c r="C6699" s="21"/>
      <c r="D6699" s="21"/>
      <c r="E6699" s="25"/>
      <c r="F6699" s="25"/>
      <c r="G6699" s="26"/>
    </row>
    <row r="6700" ht="15.35" customHeight="1">
      <c r="A6700" t="s" s="19">
        <v>9066</v>
      </c>
      <c r="B6700" s="20"/>
      <c r="C6700" s="21"/>
      <c r="D6700" s="21"/>
      <c r="E6700" s="25"/>
      <c r="F6700" s="25"/>
      <c r="G6700" s="26"/>
    </row>
    <row r="6701" ht="15.35" customHeight="1">
      <c r="A6701" t="s" s="19">
        <v>9067</v>
      </c>
      <c r="B6701" t="s" s="22">
        <v>9068</v>
      </c>
      <c r="C6701" t="s" s="19">
        <v>19</v>
      </c>
      <c r="D6701" t="s" s="19">
        <v>4202</v>
      </c>
      <c r="E6701" s="23">
        <v>1377</v>
      </c>
      <c r="F6701" s="24">
        <v>1617</v>
      </c>
      <c r="G6701" t="s" s="19">
        <v>4202</v>
      </c>
    </row>
    <row r="6702" ht="15.35" customHeight="1">
      <c r="A6702" t="s" s="19">
        <v>9069</v>
      </c>
      <c r="B6702" s="20"/>
      <c r="C6702" s="21"/>
      <c r="D6702" s="21"/>
      <c r="E6702" s="25"/>
      <c r="F6702" s="25"/>
      <c r="G6702" s="26"/>
    </row>
    <row r="6703" ht="15.35" customHeight="1">
      <c r="A6703" t="s" s="19">
        <v>25</v>
      </c>
      <c r="B6703" s="20"/>
      <c r="C6703" s="21"/>
      <c r="D6703" s="21"/>
      <c r="E6703" s="25"/>
      <c r="F6703" s="25"/>
      <c r="G6703" s="26"/>
    </row>
    <row r="6704" ht="15.35" customHeight="1">
      <c r="A6704" t="s" s="19">
        <v>9070</v>
      </c>
      <c r="B6704" s="20"/>
      <c r="C6704" s="21"/>
      <c r="D6704" s="21"/>
      <c r="E6704" s="25"/>
      <c r="F6704" s="25"/>
      <c r="G6704" s="26"/>
    </row>
    <row r="6705" ht="15.35" customHeight="1">
      <c r="A6705" t="s" s="19">
        <v>9071</v>
      </c>
      <c r="B6705" s="20"/>
      <c r="C6705" s="21"/>
      <c r="D6705" s="21"/>
      <c r="E6705" s="25"/>
      <c r="F6705" s="25"/>
      <c r="G6705" s="26"/>
    </row>
    <row r="6706" ht="15.35" customHeight="1">
      <c r="A6706" t="s" s="19">
        <v>9072</v>
      </c>
      <c r="B6706" t="s" s="22">
        <v>9073</v>
      </c>
      <c r="C6706" t="s" s="19">
        <v>24</v>
      </c>
      <c r="D6706" t="s" s="19">
        <v>4773</v>
      </c>
      <c r="E6706" s="23">
        <v>282</v>
      </c>
      <c r="F6706" s="24">
        <v>354</v>
      </c>
      <c r="G6706" t="s" s="19">
        <v>4773</v>
      </c>
    </row>
    <row r="6707" ht="15.35" customHeight="1">
      <c r="A6707" t="s" s="19">
        <v>1071</v>
      </c>
      <c r="B6707" s="20"/>
      <c r="C6707" s="21"/>
      <c r="D6707" s="21"/>
      <c r="E6707" s="23"/>
      <c r="F6707" s="24"/>
      <c r="G6707" s="21"/>
    </row>
    <row r="6708" ht="15.35" customHeight="1">
      <c r="A6708" t="s" s="19">
        <v>25</v>
      </c>
      <c r="B6708" s="20"/>
      <c r="C6708" s="21"/>
      <c r="D6708" s="21"/>
      <c r="E6708" s="25"/>
      <c r="F6708" s="25"/>
      <c r="G6708" s="26"/>
    </row>
    <row r="6709" ht="15.35" customHeight="1">
      <c r="A6709" t="s" s="19">
        <v>9074</v>
      </c>
      <c r="B6709" s="20"/>
      <c r="C6709" s="21"/>
      <c r="D6709" s="21"/>
      <c r="E6709" s="25"/>
      <c r="F6709" s="25"/>
      <c r="G6709" s="26"/>
    </row>
    <row r="6710" ht="15.35" customHeight="1">
      <c r="A6710" t="s" s="19">
        <v>9075</v>
      </c>
      <c r="B6710" s="20"/>
      <c r="C6710" s="21"/>
      <c r="D6710" s="21"/>
      <c r="E6710" s="25"/>
      <c r="F6710" s="25"/>
      <c r="G6710" s="26"/>
    </row>
    <row r="6711" ht="15.35" customHeight="1">
      <c r="A6711" t="s" s="19">
        <v>9076</v>
      </c>
      <c r="B6711" t="s" s="22">
        <v>9077</v>
      </c>
      <c r="C6711" t="s" s="19">
        <v>14</v>
      </c>
      <c r="D6711" t="s" s="19">
        <v>9078</v>
      </c>
      <c r="E6711" s="23">
        <v>9260</v>
      </c>
      <c r="F6711" s="24">
        <v>11708</v>
      </c>
      <c r="G6711" t="s" s="19">
        <v>9079</v>
      </c>
    </row>
    <row r="6712" ht="15.35" customHeight="1">
      <c r="A6712" t="s" s="19">
        <v>9080</v>
      </c>
      <c r="B6712" t="s" s="22">
        <v>9081</v>
      </c>
      <c r="C6712" t="s" s="19">
        <v>19</v>
      </c>
      <c r="D6712" t="s" s="19">
        <v>9082</v>
      </c>
      <c r="E6712" s="23">
        <v>7239</v>
      </c>
      <c r="F6712" s="24">
        <v>9150</v>
      </c>
      <c r="G6712" t="s" s="19">
        <v>9082</v>
      </c>
    </row>
    <row r="6713" ht="15.35" customHeight="1">
      <c r="A6713" t="s" s="19">
        <v>9083</v>
      </c>
      <c r="B6713" t="s" s="22">
        <v>9084</v>
      </c>
      <c r="C6713" t="s" s="19">
        <v>24</v>
      </c>
      <c r="D6713" t="s" s="19">
        <v>9082</v>
      </c>
      <c r="E6713" s="23">
        <v>7408</v>
      </c>
      <c r="F6713" s="24">
        <v>9365</v>
      </c>
      <c r="G6713" t="s" s="19">
        <v>9085</v>
      </c>
    </row>
    <row r="6714" ht="15.35" customHeight="1">
      <c r="A6714" t="s" s="19">
        <v>25</v>
      </c>
      <c r="B6714" s="20"/>
      <c r="C6714" s="21"/>
      <c r="D6714" s="21"/>
      <c r="E6714" s="25"/>
      <c r="F6714" s="25"/>
      <c r="G6714" s="26"/>
    </row>
    <row r="6715" ht="15.35" customHeight="1">
      <c r="A6715" t="s" s="19">
        <v>9086</v>
      </c>
      <c r="B6715" s="20"/>
      <c r="C6715" s="21"/>
      <c r="D6715" s="21"/>
      <c r="E6715" s="25"/>
      <c r="F6715" s="25"/>
      <c r="G6715" s="26"/>
    </row>
    <row r="6716" ht="15.35" customHeight="1">
      <c r="A6716" t="s" s="19">
        <v>9087</v>
      </c>
      <c r="B6716" s="20"/>
      <c r="C6716" s="21"/>
      <c r="D6716" s="21"/>
      <c r="E6716" s="25"/>
      <c r="F6716" s="25"/>
      <c r="G6716" s="26"/>
    </row>
    <row r="6717" ht="15.35" customHeight="1">
      <c r="A6717" t="s" s="19">
        <v>9088</v>
      </c>
      <c r="B6717" t="s" s="22">
        <v>9089</v>
      </c>
      <c r="C6717" t="s" s="19">
        <v>19</v>
      </c>
      <c r="D6717" t="s" s="19">
        <v>9090</v>
      </c>
      <c r="E6717" s="23">
        <v>950</v>
      </c>
      <c r="F6717" s="24">
        <v>1200</v>
      </c>
      <c r="G6717" t="s" s="19">
        <v>9090</v>
      </c>
    </row>
    <row r="6718" ht="15.35" customHeight="1">
      <c r="A6718" t="s" s="19">
        <v>9091</v>
      </c>
      <c r="B6718" s="20"/>
      <c r="C6718" s="21"/>
      <c r="D6718" s="21"/>
      <c r="E6718" s="25"/>
      <c r="F6718" s="25"/>
      <c r="G6718" s="26"/>
    </row>
    <row r="6719" ht="15.35" customHeight="1">
      <c r="A6719" t="s" s="19">
        <v>25</v>
      </c>
      <c r="B6719" s="20"/>
      <c r="C6719" s="21"/>
      <c r="D6719" s="21"/>
      <c r="E6719" s="25"/>
      <c r="F6719" s="25"/>
      <c r="G6719" s="26"/>
    </row>
    <row r="6720" ht="15.35" customHeight="1">
      <c r="A6720" t="s" s="19">
        <v>9092</v>
      </c>
      <c r="B6720" s="20"/>
      <c r="C6720" s="21"/>
      <c r="D6720" s="21"/>
      <c r="E6720" s="25"/>
      <c r="F6720" s="25"/>
      <c r="G6720" s="26"/>
    </row>
    <row r="6721" ht="15.35" customHeight="1">
      <c r="A6721" t="s" s="19">
        <v>9093</v>
      </c>
      <c r="B6721" s="20"/>
      <c r="C6721" s="21"/>
      <c r="D6721" s="21"/>
      <c r="E6721" s="25"/>
      <c r="F6721" s="25"/>
      <c r="G6721" s="26"/>
    </row>
    <row r="6722" ht="15.35" customHeight="1">
      <c r="A6722" t="s" s="19">
        <v>9094</v>
      </c>
      <c r="B6722" t="s" s="22">
        <v>9095</v>
      </c>
      <c r="C6722" t="s" s="19">
        <v>14</v>
      </c>
      <c r="D6722" t="s" s="19">
        <v>9096</v>
      </c>
      <c r="E6722" s="23">
        <v>3837</v>
      </c>
      <c r="F6722" s="24">
        <v>4849</v>
      </c>
      <c r="G6722" t="s" s="19">
        <v>9097</v>
      </c>
    </row>
    <row r="6723" ht="15.35" customHeight="1">
      <c r="A6723" t="s" s="19">
        <v>9098</v>
      </c>
      <c r="B6723" t="s" s="22">
        <v>9099</v>
      </c>
      <c r="C6723" t="s" s="19">
        <v>19</v>
      </c>
      <c r="D6723" t="s" s="19">
        <v>9100</v>
      </c>
      <c r="E6723" s="23">
        <v>2898</v>
      </c>
      <c r="F6723" s="24">
        <v>3664</v>
      </c>
      <c r="G6723" t="s" s="19">
        <v>9100</v>
      </c>
    </row>
    <row r="6724" ht="15.35" customHeight="1">
      <c r="A6724" t="s" s="19">
        <v>3590</v>
      </c>
      <c r="B6724" t="s" s="22">
        <v>9101</v>
      </c>
      <c r="C6724" t="s" s="19">
        <v>24</v>
      </c>
      <c r="D6724" t="s" s="19">
        <v>9100</v>
      </c>
      <c r="E6724" s="23">
        <v>3069</v>
      </c>
      <c r="F6724" s="24">
        <v>3880</v>
      </c>
      <c r="G6724" t="s" s="19">
        <v>9102</v>
      </c>
    </row>
    <row r="6725" ht="15.35" customHeight="1">
      <c r="A6725" t="s" s="19">
        <v>25</v>
      </c>
      <c r="B6725" s="20"/>
      <c r="C6725" s="21"/>
      <c r="D6725" s="21"/>
      <c r="E6725" s="25"/>
      <c r="F6725" s="25"/>
      <c r="G6725" s="26"/>
    </row>
    <row r="6726" ht="15.35" customHeight="1">
      <c r="A6726" t="s" s="27">
        <v>9103</v>
      </c>
      <c r="B6726" s="20"/>
      <c r="C6726" s="21"/>
      <c r="D6726" s="21"/>
      <c r="E6726" s="25"/>
      <c r="F6726" s="25"/>
      <c r="G6726" s="26"/>
    </row>
    <row r="6727" ht="15.35" customHeight="1">
      <c r="A6727" t="s" s="19">
        <v>9104</v>
      </c>
      <c r="B6727" s="20"/>
      <c r="C6727" s="21"/>
      <c r="D6727" s="21"/>
      <c r="E6727" s="25"/>
      <c r="F6727" s="25"/>
      <c r="G6727" s="26"/>
    </row>
    <row r="6728" ht="15.35" customHeight="1">
      <c r="A6728" t="s" s="19">
        <v>9105</v>
      </c>
      <c r="B6728" t="s" s="22">
        <v>9106</v>
      </c>
      <c r="C6728" t="s" s="19">
        <v>14</v>
      </c>
      <c r="D6728" t="s" s="19">
        <v>2310</v>
      </c>
      <c r="E6728" s="23">
        <v>401</v>
      </c>
      <c r="F6728" s="24">
        <v>510</v>
      </c>
      <c r="G6728" t="s" s="19">
        <v>6690</v>
      </c>
    </row>
    <row r="6729" ht="15.35" customHeight="1">
      <c r="A6729" t="s" s="19">
        <v>9107</v>
      </c>
      <c r="B6729" t="s" s="22">
        <v>9108</v>
      </c>
      <c r="C6729" t="s" s="19">
        <v>19</v>
      </c>
      <c r="D6729" t="s" s="19">
        <v>9109</v>
      </c>
      <c r="E6729" s="23">
        <v>321</v>
      </c>
      <c r="F6729" s="24">
        <v>407</v>
      </c>
      <c r="G6729" t="s" s="19">
        <v>421</v>
      </c>
    </row>
    <row r="6730" ht="15.35" customHeight="1">
      <c r="A6730" t="s" s="19">
        <v>9110</v>
      </c>
      <c r="B6730" t="s" s="22">
        <v>9111</v>
      </c>
      <c r="C6730" t="s" s="19">
        <v>24</v>
      </c>
      <c r="D6730" t="s" s="19">
        <v>9109</v>
      </c>
      <c r="E6730" s="23">
        <v>321</v>
      </c>
      <c r="F6730" s="24">
        <v>407</v>
      </c>
      <c r="G6730" t="s" s="19">
        <v>421</v>
      </c>
    </row>
    <row r="6731" ht="15.35" customHeight="1">
      <c r="A6731" t="s" s="19">
        <v>25</v>
      </c>
      <c r="B6731" s="20"/>
      <c r="C6731" s="21"/>
      <c r="D6731" s="21"/>
      <c r="E6731" s="25"/>
      <c r="F6731" s="25"/>
      <c r="G6731" s="26"/>
    </row>
    <row r="6732" ht="15.35" customHeight="1">
      <c r="A6732" t="s" s="19">
        <v>9112</v>
      </c>
      <c r="B6732" s="20"/>
      <c r="C6732" s="21"/>
      <c r="D6732" s="21"/>
      <c r="E6732" s="25"/>
      <c r="F6732" s="25"/>
      <c r="G6732" s="26"/>
    </row>
    <row r="6733" ht="15.35" customHeight="1">
      <c r="A6733" t="s" s="19">
        <v>9113</v>
      </c>
      <c r="B6733" s="20"/>
      <c r="C6733" s="21"/>
      <c r="D6733" s="21"/>
      <c r="E6733" s="25"/>
      <c r="F6733" s="25"/>
      <c r="G6733" s="26"/>
    </row>
    <row r="6734" ht="15.35" customHeight="1">
      <c r="A6734" t="s" s="19">
        <v>9114</v>
      </c>
      <c r="B6734" t="s" s="22">
        <v>9115</v>
      </c>
      <c r="C6734" t="s" s="19">
        <v>14</v>
      </c>
      <c r="D6734" t="s" s="19">
        <v>9116</v>
      </c>
      <c r="E6734" s="23">
        <v>349</v>
      </c>
      <c r="F6734" s="24">
        <v>439</v>
      </c>
      <c r="G6734" t="s" s="19">
        <v>6568</v>
      </c>
    </row>
    <row r="6735" ht="15.35" customHeight="1">
      <c r="A6735" t="s" s="19">
        <v>9117</v>
      </c>
      <c r="B6735" t="s" s="22">
        <v>9118</v>
      </c>
      <c r="C6735" t="s" s="19">
        <v>19</v>
      </c>
      <c r="D6735" t="s" s="19">
        <v>7683</v>
      </c>
      <c r="E6735" s="23">
        <v>279</v>
      </c>
      <c r="F6735" s="24">
        <v>351</v>
      </c>
      <c r="G6735" t="s" s="19">
        <v>621</v>
      </c>
    </row>
    <row r="6736" ht="15.35" customHeight="1">
      <c r="A6736" t="s" s="19">
        <v>9119</v>
      </c>
      <c r="B6736" t="s" s="22">
        <v>9120</v>
      </c>
      <c r="C6736" t="s" s="19">
        <v>24</v>
      </c>
      <c r="D6736" t="s" s="19">
        <v>7683</v>
      </c>
      <c r="E6736" s="23">
        <v>279</v>
      </c>
      <c r="F6736" s="24">
        <v>351</v>
      </c>
      <c r="G6736" t="s" s="19">
        <v>621</v>
      </c>
    </row>
    <row r="6737" ht="15.35" customHeight="1">
      <c r="A6737" t="s" s="19">
        <v>25</v>
      </c>
      <c r="B6737" s="20"/>
      <c r="C6737" s="21"/>
      <c r="D6737" s="21"/>
      <c r="E6737" s="25"/>
      <c r="F6737" s="25"/>
      <c r="G6737" s="26"/>
    </row>
    <row r="6738" ht="15.35" customHeight="1">
      <c r="A6738" t="s" s="19">
        <v>9121</v>
      </c>
      <c r="B6738" s="20"/>
      <c r="C6738" s="21"/>
      <c r="D6738" s="21"/>
      <c r="E6738" s="25"/>
      <c r="F6738" s="25"/>
      <c r="G6738" s="26"/>
    </row>
    <row r="6739" ht="15.35" customHeight="1">
      <c r="A6739" t="s" s="19">
        <v>9122</v>
      </c>
      <c r="B6739" s="20"/>
      <c r="C6739" s="21"/>
      <c r="D6739" s="21"/>
      <c r="E6739" s="25"/>
      <c r="F6739" s="25"/>
      <c r="G6739" s="26"/>
    </row>
    <row r="6740" ht="15.35" customHeight="1">
      <c r="A6740" t="s" s="19">
        <v>9123</v>
      </c>
      <c r="B6740" t="s" s="22">
        <v>9124</v>
      </c>
      <c r="C6740" t="s" s="19">
        <v>14</v>
      </c>
      <c r="D6740" t="s" s="19">
        <v>9116</v>
      </c>
      <c r="E6740" s="23">
        <v>288</v>
      </c>
      <c r="F6740" s="24">
        <v>363</v>
      </c>
      <c r="G6740" t="s" s="19">
        <v>8179</v>
      </c>
    </row>
    <row r="6741" ht="15.35" customHeight="1">
      <c r="A6741" t="s" s="19">
        <v>9125</v>
      </c>
      <c r="B6741" t="s" s="22">
        <v>9126</v>
      </c>
      <c r="C6741" t="s" s="19">
        <v>19</v>
      </c>
      <c r="D6741" t="s" s="19">
        <v>7683</v>
      </c>
      <c r="E6741" s="23">
        <v>230</v>
      </c>
      <c r="F6741" s="24">
        <v>290</v>
      </c>
      <c r="G6741" t="s" s="19">
        <v>3213</v>
      </c>
    </row>
    <row r="6742" ht="15.35" customHeight="1">
      <c r="A6742" t="s" s="19">
        <v>6931</v>
      </c>
      <c r="B6742" t="s" s="22">
        <v>9127</v>
      </c>
      <c r="C6742" t="s" s="19">
        <v>24</v>
      </c>
      <c r="D6742" t="s" s="19">
        <v>7683</v>
      </c>
      <c r="E6742" s="23">
        <v>230</v>
      </c>
      <c r="F6742" s="24">
        <v>290</v>
      </c>
      <c r="G6742" t="s" s="19">
        <v>3213</v>
      </c>
    </row>
    <row r="6743" ht="15.35" customHeight="1">
      <c r="A6743" t="s" s="19">
        <v>25</v>
      </c>
      <c r="B6743" s="20"/>
      <c r="C6743" s="21"/>
      <c r="D6743" s="21"/>
      <c r="E6743" s="25"/>
      <c r="F6743" s="25"/>
      <c r="G6743" s="26"/>
    </row>
    <row r="6744" ht="15.35" customHeight="1">
      <c r="A6744" t="s" s="19">
        <v>9128</v>
      </c>
      <c r="B6744" s="20"/>
      <c r="C6744" s="21"/>
      <c r="D6744" s="21"/>
      <c r="E6744" s="25"/>
      <c r="F6744" s="25"/>
      <c r="G6744" s="26"/>
    </row>
    <row r="6745" ht="15.35" customHeight="1">
      <c r="A6745" t="s" s="19">
        <v>9129</v>
      </c>
      <c r="B6745" s="20"/>
      <c r="C6745" s="21"/>
      <c r="D6745" s="21"/>
      <c r="E6745" s="25"/>
      <c r="F6745" s="25"/>
      <c r="G6745" s="26"/>
    </row>
    <row r="6746" ht="15.35" customHeight="1">
      <c r="A6746" t="s" s="19">
        <v>9130</v>
      </c>
      <c r="B6746" t="s" s="22">
        <v>9131</v>
      </c>
      <c r="C6746" t="s" s="19">
        <v>14</v>
      </c>
      <c r="D6746" t="s" s="19">
        <v>9132</v>
      </c>
      <c r="E6746" s="23">
        <v>1075</v>
      </c>
      <c r="F6746" s="24">
        <v>1363</v>
      </c>
      <c r="G6746" t="s" s="19">
        <v>9133</v>
      </c>
    </row>
    <row r="6747" ht="15.35" customHeight="1">
      <c r="A6747" t="s" s="19">
        <v>9134</v>
      </c>
      <c r="B6747" t="s" s="22">
        <v>9135</v>
      </c>
      <c r="C6747" t="s" s="19">
        <v>19</v>
      </c>
      <c r="D6747" t="s" s="19">
        <v>9136</v>
      </c>
      <c r="E6747" s="23">
        <v>860</v>
      </c>
      <c r="F6747" s="24">
        <v>1090</v>
      </c>
      <c r="G6747" t="s" s="19">
        <v>9137</v>
      </c>
    </row>
    <row r="6748" ht="15.35" customHeight="1">
      <c r="A6748" t="s" s="19">
        <v>9138</v>
      </c>
      <c r="B6748" t="s" s="22">
        <v>9139</v>
      </c>
      <c r="C6748" t="s" s="19">
        <v>24</v>
      </c>
      <c r="D6748" t="s" s="19">
        <v>9136</v>
      </c>
      <c r="E6748" s="23">
        <v>860</v>
      </c>
      <c r="F6748" s="24">
        <v>1090</v>
      </c>
      <c r="G6748" t="s" s="19">
        <v>9137</v>
      </c>
    </row>
    <row r="6749" ht="15.35" customHeight="1">
      <c r="A6749" t="s" s="19">
        <v>25</v>
      </c>
      <c r="B6749" s="20"/>
      <c r="C6749" s="21"/>
      <c r="D6749" s="21"/>
      <c r="E6749" s="25"/>
      <c r="F6749" s="25"/>
      <c r="G6749" s="26"/>
    </row>
    <row r="6750" ht="15.35" customHeight="1">
      <c r="A6750" t="s" s="19">
        <v>9140</v>
      </c>
      <c r="B6750" s="20"/>
      <c r="C6750" s="21"/>
      <c r="D6750" s="21"/>
      <c r="E6750" s="25"/>
      <c r="F6750" s="25"/>
      <c r="G6750" s="26"/>
    </row>
    <row r="6751" ht="15.35" customHeight="1">
      <c r="A6751" t="s" s="19">
        <v>9141</v>
      </c>
      <c r="B6751" s="20"/>
      <c r="C6751" s="21"/>
      <c r="D6751" s="21"/>
      <c r="E6751" s="25"/>
      <c r="F6751" s="25"/>
      <c r="G6751" s="26"/>
    </row>
    <row r="6752" ht="15.35" customHeight="1">
      <c r="A6752" t="s" s="19">
        <v>9142</v>
      </c>
      <c r="B6752" t="s" s="22">
        <v>9143</v>
      </c>
      <c r="C6752" t="s" s="19">
        <v>19</v>
      </c>
      <c r="D6752" t="s" s="19">
        <v>9144</v>
      </c>
      <c r="E6752" s="23">
        <v>254</v>
      </c>
      <c r="F6752" s="24">
        <v>321</v>
      </c>
      <c r="G6752" t="s" s="19">
        <v>1344</v>
      </c>
    </row>
    <row r="6753" ht="15.35" customHeight="1">
      <c r="A6753" t="s" s="19">
        <v>2761</v>
      </c>
      <c r="B6753" s="20"/>
      <c r="C6753" s="21"/>
      <c r="D6753" s="21"/>
      <c r="E6753" s="25"/>
      <c r="F6753" s="25"/>
      <c r="G6753" s="26"/>
    </row>
    <row r="6754" ht="15.35" customHeight="1">
      <c r="A6754" t="s" s="19">
        <v>25</v>
      </c>
      <c r="B6754" s="20"/>
      <c r="C6754" s="21"/>
      <c r="D6754" s="21"/>
      <c r="E6754" s="25"/>
      <c r="F6754" s="25"/>
      <c r="G6754" s="26"/>
    </row>
    <row r="6755" ht="15.35" customHeight="1">
      <c r="A6755" t="s" s="27">
        <v>9145</v>
      </c>
      <c r="B6755" s="20"/>
      <c r="C6755" s="21"/>
      <c r="D6755" s="21"/>
      <c r="E6755" s="25"/>
      <c r="F6755" s="25"/>
      <c r="G6755" s="26"/>
    </row>
    <row r="6756" ht="15.35" customHeight="1">
      <c r="A6756" t="s" s="19">
        <v>9146</v>
      </c>
      <c r="B6756" s="20"/>
      <c r="C6756" s="21"/>
      <c r="D6756" s="21"/>
      <c r="E6756" s="25"/>
      <c r="F6756" s="25"/>
      <c r="G6756" s="26"/>
    </row>
    <row r="6757" ht="15.35" customHeight="1">
      <c r="A6757" t="s" s="19">
        <v>9147</v>
      </c>
      <c r="B6757" t="s" s="22">
        <v>9148</v>
      </c>
      <c r="C6757" t="s" s="19">
        <v>14</v>
      </c>
      <c r="D6757" t="s" s="19">
        <v>5053</v>
      </c>
      <c r="E6757" s="23">
        <v>309</v>
      </c>
      <c r="F6757" s="24">
        <v>389</v>
      </c>
      <c r="G6757" t="s" s="19">
        <v>6968</v>
      </c>
    </row>
    <row r="6758" ht="15.35" customHeight="1">
      <c r="A6758" t="s" s="19">
        <v>9149</v>
      </c>
      <c r="B6758" t="s" s="22">
        <v>9150</v>
      </c>
      <c r="C6758" t="s" s="19">
        <v>19</v>
      </c>
      <c r="D6758" t="s" s="19">
        <v>64</v>
      </c>
      <c r="E6758" s="23">
        <v>247</v>
      </c>
      <c r="F6758" s="24">
        <v>311</v>
      </c>
      <c r="G6758" t="s" s="19">
        <v>6495</v>
      </c>
    </row>
    <row r="6759" ht="15.35" customHeight="1">
      <c r="A6759" t="s" s="19">
        <v>9151</v>
      </c>
      <c r="B6759" t="s" s="22">
        <v>9152</v>
      </c>
      <c r="C6759" t="s" s="19">
        <v>24</v>
      </c>
      <c r="D6759" t="s" s="19">
        <v>64</v>
      </c>
      <c r="E6759" s="23">
        <v>247</v>
      </c>
      <c r="F6759" s="24">
        <v>311</v>
      </c>
      <c r="G6759" t="s" s="19">
        <v>6495</v>
      </c>
    </row>
    <row r="6760" ht="15.35" customHeight="1">
      <c r="A6760" t="s" s="19">
        <v>25</v>
      </c>
      <c r="B6760" s="20"/>
      <c r="C6760" s="21"/>
      <c r="D6760" s="21"/>
      <c r="E6760" s="25"/>
      <c r="F6760" s="25"/>
      <c r="G6760" s="26"/>
    </row>
    <row r="6761" ht="15.35" customHeight="1">
      <c r="A6761" t="s" s="19">
        <v>9153</v>
      </c>
      <c r="B6761" s="20"/>
      <c r="C6761" s="21"/>
      <c r="D6761" s="21"/>
      <c r="E6761" s="25"/>
      <c r="F6761" s="25"/>
      <c r="G6761" s="26"/>
    </row>
    <row r="6762" ht="15.35" customHeight="1">
      <c r="A6762" t="s" s="19">
        <v>9154</v>
      </c>
      <c r="B6762" s="20"/>
      <c r="C6762" s="21"/>
      <c r="D6762" s="21"/>
      <c r="E6762" s="25"/>
      <c r="F6762" s="25"/>
      <c r="G6762" s="26"/>
    </row>
    <row r="6763" ht="15.35" customHeight="1">
      <c r="A6763" t="s" s="19">
        <v>9155</v>
      </c>
      <c r="B6763" t="s" s="22">
        <v>9156</v>
      </c>
      <c r="C6763" t="s" s="19">
        <v>14</v>
      </c>
      <c r="D6763" t="s" s="19">
        <v>1051</v>
      </c>
      <c r="E6763" s="23">
        <v>402</v>
      </c>
      <c r="F6763" s="24">
        <v>508</v>
      </c>
      <c r="G6763" t="s" s="19">
        <v>1051</v>
      </c>
    </row>
    <row r="6764" ht="15.35" customHeight="1">
      <c r="A6764" t="s" s="19">
        <v>9157</v>
      </c>
      <c r="B6764" t="s" s="22">
        <v>9158</v>
      </c>
      <c r="C6764" t="s" s="19">
        <v>19</v>
      </c>
      <c r="D6764" t="s" s="19">
        <v>9159</v>
      </c>
      <c r="E6764" s="23">
        <v>322</v>
      </c>
      <c r="F6764" s="24">
        <v>406</v>
      </c>
      <c r="G6764" t="s" s="19">
        <v>9159</v>
      </c>
    </row>
    <row r="6765" ht="15.35" customHeight="1">
      <c r="A6765" t="s" s="19">
        <v>9160</v>
      </c>
      <c r="B6765" s="20"/>
      <c r="C6765" s="21"/>
      <c r="D6765" s="21"/>
      <c r="E6765" s="23"/>
      <c r="F6765" s="24"/>
      <c r="G6765" s="21"/>
    </row>
    <row r="6766" ht="15.35" customHeight="1">
      <c r="A6766" t="s" s="19">
        <v>9161</v>
      </c>
      <c r="B6766" s="20"/>
      <c r="C6766" s="21"/>
      <c r="D6766" s="21"/>
      <c r="E6766" s="25"/>
      <c r="F6766" s="25"/>
      <c r="G6766" s="26"/>
    </row>
    <row r="6767" ht="15.35" customHeight="1">
      <c r="A6767" t="s" s="19">
        <v>25</v>
      </c>
      <c r="B6767" s="20"/>
      <c r="C6767" s="21"/>
      <c r="D6767" s="21"/>
      <c r="E6767" s="25"/>
      <c r="F6767" s="25"/>
      <c r="G6767" s="26"/>
    </row>
    <row r="6768" ht="15.35" customHeight="1">
      <c r="A6768" t="s" s="19">
        <v>9162</v>
      </c>
      <c r="B6768" s="20"/>
      <c r="C6768" s="21"/>
      <c r="D6768" s="21"/>
      <c r="E6768" s="25"/>
      <c r="F6768" s="25"/>
      <c r="G6768" s="26"/>
    </row>
    <row r="6769" ht="15.35" customHeight="1">
      <c r="A6769" t="s" s="19">
        <v>9163</v>
      </c>
      <c r="B6769" s="20"/>
      <c r="C6769" s="21"/>
      <c r="D6769" s="21"/>
      <c r="E6769" s="25"/>
      <c r="F6769" s="25"/>
      <c r="G6769" s="26"/>
    </row>
    <row r="6770" ht="15.35" customHeight="1">
      <c r="A6770" t="s" s="19">
        <v>9155</v>
      </c>
      <c r="B6770" t="s" s="22">
        <v>9164</v>
      </c>
      <c r="C6770" t="s" s="19">
        <v>24</v>
      </c>
      <c r="D6770" t="s" s="19">
        <v>1558</v>
      </c>
      <c r="E6770" s="23">
        <v>241</v>
      </c>
      <c r="F6770" s="24">
        <v>305</v>
      </c>
      <c r="G6770" t="s" s="19">
        <v>2594</v>
      </c>
    </row>
    <row r="6771" ht="15.35" customHeight="1">
      <c r="A6771" t="s" s="19">
        <v>9165</v>
      </c>
      <c r="B6771" s="20"/>
      <c r="C6771" s="21"/>
      <c r="D6771" s="21"/>
      <c r="E6771" s="23"/>
      <c r="F6771" s="24"/>
      <c r="G6771" s="21"/>
    </row>
    <row r="6772" ht="15.35" customHeight="1">
      <c r="A6772" t="s" s="19">
        <v>25</v>
      </c>
      <c r="B6772" s="20"/>
      <c r="C6772" s="21"/>
      <c r="D6772" s="21"/>
      <c r="E6772" s="25"/>
      <c r="F6772" s="25"/>
      <c r="G6772" s="26"/>
    </row>
    <row r="6773" ht="15.35" customHeight="1">
      <c r="A6773" t="s" s="19">
        <v>9166</v>
      </c>
      <c r="B6773" s="20"/>
      <c r="C6773" s="21"/>
      <c r="D6773" s="21"/>
      <c r="E6773" s="25"/>
      <c r="F6773" s="25"/>
      <c r="G6773" s="26"/>
    </row>
    <row r="6774" ht="15.35" customHeight="1">
      <c r="A6774" t="s" s="19">
        <v>9167</v>
      </c>
      <c r="B6774" s="20"/>
      <c r="C6774" s="21"/>
      <c r="D6774" s="21"/>
      <c r="E6774" s="25"/>
      <c r="F6774" s="25"/>
      <c r="G6774" s="26"/>
    </row>
    <row r="6775" ht="15.35" customHeight="1">
      <c r="A6775" s="21"/>
      <c r="B6775" s="28">
        <v>5000000089</v>
      </c>
      <c r="C6775" t="s" s="19">
        <v>14</v>
      </c>
      <c r="D6775" t="s" s="19">
        <v>9168</v>
      </c>
      <c r="E6775" s="23">
        <v>525</v>
      </c>
      <c r="F6775" s="24">
        <v>666</v>
      </c>
      <c r="G6775" t="s" s="19">
        <v>1626</v>
      </c>
    </row>
    <row r="6776" ht="15.35" customHeight="1">
      <c r="A6776" t="s" s="19">
        <v>25</v>
      </c>
      <c r="B6776" s="20"/>
      <c r="C6776" s="21"/>
      <c r="D6776" s="21"/>
      <c r="E6776" s="25"/>
      <c r="F6776" s="25"/>
      <c r="G6776" s="26"/>
    </row>
    <row r="6777" ht="15.35" customHeight="1">
      <c r="A6777" t="s" s="19">
        <v>9169</v>
      </c>
      <c r="B6777" s="20"/>
      <c r="C6777" s="21"/>
      <c r="D6777" s="21"/>
      <c r="E6777" s="25"/>
      <c r="F6777" s="25"/>
      <c r="G6777" s="26"/>
    </row>
    <row r="6778" ht="15.35" customHeight="1">
      <c r="A6778" t="s" s="19">
        <v>9170</v>
      </c>
      <c r="B6778" s="20"/>
      <c r="C6778" s="21"/>
      <c r="D6778" s="21"/>
      <c r="E6778" s="25"/>
      <c r="F6778" s="25"/>
      <c r="G6778" s="26"/>
    </row>
    <row r="6779" ht="15.35" customHeight="1">
      <c r="A6779" t="s" s="19">
        <v>9171</v>
      </c>
      <c r="B6779" t="s" s="22">
        <v>9172</v>
      </c>
      <c r="C6779" t="s" s="19">
        <v>14</v>
      </c>
      <c r="D6779" t="s" s="19">
        <v>9173</v>
      </c>
      <c r="E6779" s="23">
        <v>918</v>
      </c>
      <c r="F6779" s="24">
        <v>1162</v>
      </c>
      <c r="G6779" t="s" s="19">
        <v>3949</v>
      </c>
    </row>
    <row r="6780" ht="15.35" customHeight="1">
      <c r="A6780" t="s" s="19">
        <v>9174</v>
      </c>
      <c r="B6780" t="s" s="22">
        <v>9175</v>
      </c>
      <c r="C6780" t="s" s="19">
        <v>19</v>
      </c>
      <c r="D6780" t="s" s="19">
        <v>8665</v>
      </c>
      <c r="E6780" s="23">
        <v>734</v>
      </c>
      <c r="F6780" s="24">
        <v>930</v>
      </c>
      <c r="G6780" t="s" s="19">
        <v>3953</v>
      </c>
    </row>
    <row r="6781" ht="15.35" customHeight="1">
      <c r="A6781" t="s" s="19">
        <v>471</v>
      </c>
      <c r="B6781" t="s" s="22">
        <v>9176</v>
      </c>
      <c r="C6781" t="s" s="19">
        <v>24</v>
      </c>
      <c r="D6781" t="s" s="19">
        <v>8665</v>
      </c>
      <c r="E6781" s="23">
        <v>734</v>
      </c>
      <c r="F6781" s="24">
        <v>930</v>
      </c>
      <c r="G6781" t="s" s="19">
        <v>3953</v>
      </c>
    </row>
    <row r="6782" ht="15.35" customHeight="1">
      <c r="A6782" t="s" s="19">
        <v>25</v>
      </c>
      <c r="B6782" s="20"/>
      <c r="C6782" s="21"/>
      <c r="D6782" s="21"/>
      <c r="E6782" s="25"/>
      <c r="F6782" s="25"/>
      <c r="G6782" s="26"/>
    </row>
    <row r="6783" ht="15.35" customHeight="1">
      <c r="A6783" t="s" s="19">
        <v>9177</v>
      </c>
      <c r="B6783" s="20"/>
      <c r="C6783" s="21"/>
      <c r="D6783" s="21"/>
      <c r="E6783" s="25"/>
      <c r="F6783" s="25"/>
      <c r="G6783" s="26"/>
    </row>
    <row r="6784" ht="15.35" customHeight="1">
      <c r="A6784" t="s" s="19">
        <v>9178</v>
      </c>
      <c r="B6784" s="20"/>
      <c r="C6784" s="21"/>
      <c r="D6784" s="21"/>
      <c r="E6784" s="25"/>
      <c r="F6784" s="25"/>
      <c r="G6784" s="26"/>
    </row>
    <row r="6785" ht="15.35" customHeight="1">
      <c r="A6785" t="s" s="19">
        <v>9179</v>
      </c>
      <c r="B6785" t="s" s="22">
        <v>9180</v>
      </c>
      <c r="C6785" t="s" s="19">
        <v>14</v>
      </c>
      <c r="D6785" t="s" s="19">
        <v>9181</v>
      </c>
      <c r="E6785" s="23">
        <v>3605</v>
      </c>
      <c r="F6785" s="24">
        <v>4553</v>
      </c>
      <c r="G6785" t="s" s="19">
        <v>9182</v>
      </c>
    </row>
    <row r="6786" ht="15.35" customHeight="1">
      <c r="A6786" t="s" s="19">
        <v>9183</v>
      </c>
      <c r="B6786" t="s" s="22">
        <v>9184</v>
      </c>
      <c r="C6786" t="s" s="19">
        <v>19</v>
      </c>
      <c r="D6786" t="s" s="19">
        <v>9185</v>
      </c>
      <c r="E6786" s="23">
        <v>2714</v>
      </c>
      <c r="F6786" s="24">
        <v>3428</v>
      </c>
      <c r="G6786" t="s" s="19">
        <v>9185</v>
      </c>
    </row>
    <row r="6787" ht="15.35" customHeight="1">
      <c r="A6787" t="s" s="19">
        <v>4884</v>
      </c>
      <c r="B6787" t="s" s="22">
        <v>9186</v>
      </c>
      <c r="C6787" t="s" s="19">
        <v>24</v>
      </c>
      <c r="D6787" t="s" s="19">
        <v>9185</v>
      </c>
      <c r="E6787" s="23">
        <v>2884</v>
      </c>
      <c r="F6787" s="24">
        <v>3643</v>
      </c>
      <c r="G6787" t="s" s="19">
        <v>9187</v>
      </c>
    </row>
    <row r="6788" ht="15.35" customHeight="1">
      <c r="A6788" t="s" s="19">
        <v>25</v>
      </c>
      <c r="B6788" s="20"/>
      <c r="C6788" s="21"/>
      <c r="D6788" s="21"/>
      <c r="E6788" s="25"/>
      <c r="F6788" s="25"/>
      <c r="G6788" s="26"/>
    </row>
    <row r="6789" ht="15.35" customHeight="1">
      <c r="A6789" t="s" s="19">
        <v>9188</v>
      </c>
      <c r="B6789" s="20"/>
      <c r="C6789" s="21"/>
      <c r="D6789" s="21"/>
      <c r="E6789" s="25"/>
      <c r="F6789" s="25"/>
      <c r="G6789" s="26"/>
    </row>
    <row r="6790" ht="15.35" customHeight="1">
      <c r="A6790" t="s" s="19">
        <v>9189</v>
      </c>
      <c r="B6790" s="20"/>
      <c r="C6790" s="21"/>
      <c r="D6790" s="21"/>
      <c r="E6790" s="25"/>
      <c r="F6790" s="25"/>
      <c r="G6790" s="26"/>
    </row>
    <row r="6791" ht="15.35" customHeight="1">
      <c r="A6791" t="s" s="19">
        <v>9190</v>
      </c>
      <c r="B6791" s="20"/>
      <c r="C6791" s="21"/>
      <c r="D6791" s="21"/>
      <c r="E6791" s="25"/>
      <c r="F6791" s="25"/>
      <c r="G6791" s="26"/>
    </row>
    <row r="6792" ht="15.35" customHeight="1">
      <c r="A6792" t="s" s="19">
        <v>9191</v>
      </c>
      <c r="B6792" s="20"/>
      <c r="C6792" s="21"/>
      <c r="D6792" s="21"/>
      <c r="E6792" s="25"/>
      <c r="F6792" s="25"/>
      <c r="G6792" s="26"/>
    </row>
    <row r="6793" ht="15.35" customHeight="1">
      <c r="A6793" t="s" s="19">
        <v>9192</v>
      </c>
      <c r="B6793" s="20"/>
      <c r="C6793" s="21"/>
      <c r="D6793" s="21"/>
      <c r="E6793" s="25"/>
      <c r="F6793" s="25"/>
      <c r="G6793" s="26"/>
    </row>
    <row r="6794" ht="15.35" customHeight="1">
      <c r="A6794" t="s" s="19">
        <v>9193</v>
      </c>
      <c r="B6794" s="20"/>
      <c r="C6794" s="21"/>
      <c r="D6794" s="21"/>
      <c r="E6794" s="25"/>
      <c r="F6794" s="25"/>
      <c r="G6794" s="26"/>
    </row>
    <row r="6795" ht="15.35" customHeight="1">
      <c r="A6795" t="s" s="19">
        <v>25</v>
      </c>
      <c r="B6795" s="20"/>
      <c r="C6795" s="21"/>
      <c r="D6795" s="21"/>
      <c r="E6795" s="25"/>
      <c r="F6795" s="25"/>
      <c r="G6795" s="26"/>
    </row>
    <row r="6796" ht="15.35" customHeight="1">
      <c r="A6796" t="s" s="19">
        <v>9194</v>
      </c>
      <c r="B6796" s="20"/>
      <c r="C6796" s="21"/>
      <c r="D6796" s="21"/>
      <c r="E6796" s="25"/>
      <c r="F6796" s="25"/>
      <c r="G6796" s="26"/>
    </row>
    <row r="6797" ht="15.35" customHeight="1">
      <c r="A6797" t="s" s="19">
        <v>9195</v>
      </c>
      <c r="B6797" s="20"/>
      <c r="C6797" s="21"/>
      <c r="D6797" s="21"/>
      <c r="E6797" s="25"/>
      <c r="F6797" s="25"/>
      <c r="G6797" s="26"/>
    </row>
    <row r="6798" ht="15.35" customHeight="1">
      <c r="A6798" t="s" s="19">
        <v>9196</v>
      </c>
      <c r="B6798" s="20"/>
      <c r="C6798" s="21"/>
      <c r="D6798" s="21"/>
      <c r="E6798" s="25"/>
      <c r="F6798" s="25"/>
      <c r="G6798" s="26"/>
    </row>
    <row r="6799" ht="15.35" customHeight="1">
      <c r="A6799" t="s" s="19">
        <v>9197</v>
      </c>
      <c r="B6799" s="28">
        <v>5000000085</v>
      </c>
      <c r="C6799" t="s" s="19">
        <v>14</v>
      </c>
      <c r="D6799" t="s" s="19">
        <v>9198</v>
      </c>
      <c r="E6799" s="23">
        <v>9660</v>
      </c>
      <c r="F6799" s="24">
        <v>12267</v>
      </c>
      <c r="G6799" t="s" s="19">
        <v>9199</v>
      </c>
    </row>
    <row r="6800" ht="15.35" customHeight="1">
      <c r="A6800" t="s" s="19">
        <v>9200</v>
      </c>
      <c r="B6800" s="28">
        <v>5000000086</v>
      </c>
      <c r="C6800" t="s" s="19">
        <v>19</v>
      </c>
      <c r="D6800" t="s" s="19">
        <v>9201</v>
      </c>
      <c r="E6800" s="23">
        <v>7728</v>
      </c>
      <c r="F6800" s="24">
        <v>9813</v>
      </c>
      <c r="G6800" t="s" s="19">
        <v>9202</v>
      </c>
    </row>
    <row r="6801" ht="15.35" customHeight="1">
      <c r="A6801" s="21"/>
      <c r="B6801" s="28">
        <v>5000000084</v>
      </c>
      <c r="C6801" t="s" s="19">
        <v>24</v>
      </c>
      <c r="D6801" t="s" s="19">
        <v>9201</v>
      </c>
      <c r="E6801" s="23">
        <v>7728</v>
      </c>
      <c r="F6801" s="24">
        <v>9813</v>
      </c>
      <c r="G6801" t="s" s="19">
        <v>9202</v>
      </c>
    </row>
    <row r="6802" ht="15.35" customHeight="1">
      <c r="A6802" t="s" s="19">
        <v>25</v>
      </c>
      <c r="B6802" s="20"/>
      <c r="C6802" s="21"/>
      <c r="D6802" s="21"/>
      <c r="E6802" s="25"/>
      <c r="F6802" s="25"/>
      <c r="G6802" s="26"/>
    </row>
    <row r="6803" ht="15.35" customHeight="1">
      <c r="A6803" t="s" s="19">
        <v>9203</v>
      </c>
      <c r="B6803" s="20"/>
      <c r="C6803" s="21"/>
      <c r="D6803" s="21"/>
      <c r="E6803" s="25"/>
      <c r="F6803" s="25"/>
      <c r="G6803" s="26"/>
    </row>
    <row r="6804" ht="15.35" customHeight="1">
      <c r="A6804" t="s" s="19">
        <v>9204</v>
      </c>
      <c r="B6804" s="20"/>
      <c r="C6804" s="21"/>
      <c r="D6804" s="21"/>
      <c r="E6804" s="25"/>
      <c r="F6804" s="25"/>
      <c r="G6804" s="26"/>
    </row>
    <row r="6805" ht="15.35" customHeight="1">
      <c r="A6805" t="s" s="19">
        <v>9205</v>
      </c>
      <c r="B6805" s="20"/>
      <c r="C6805" s="21"/>
      <c r="D6805" s="21"/>
      <c r="E6805" s="25"/>
      <c r="F6805" s="25"/>
      <c r="G6805" s="26"/>
    </row>
    <row r="6806" ht="15.35" customHeight="1">
      <c r="A6806" t="s" s="19">
        <v>9206</v>
      </c>
      <c r="B6806" s="20"/>
      <c r="C6806" s="21"/>
      <c r="D6806" s="21"/>
      <c r="E6806" s="25"/>
      <c r="F6806" s="25"/>
      <c r="G6806" s="26"/>
    </row>
    <row r="6807" ht="15.35" customHeight="1">
      <c r="A6807" t="s" s="19">
        <v>9207</v>
      </c>
      <c r="B6807" s="20"/>
      <c r="C6807" s="21"/>
      <c r="D6807" s="21"/>
      <c r="E6807" s="25"/>
      <c r="F6807" s="25"/>
      <c r="G6807" s="26"/>
    </row>
    <row r="6808" ht="15.35" customHeight="1">
      <c r="A6808" t="s" s="19">
        <v>25</v>
      </c>
      <c r="B6808" s="20"/>
      <c r="C6808" s="21"/>
      <c r="D6808" s="21"/>
      <c r="E6808" s="25"/>
      <c r="F6808" s="25"/>
      <c r="G6808" s="26"/>
    </row>
    <row r="6809" ht="15.35" customHeight="1">
      <c r="A6809" t="s" s="19">
        <v>9208</v>
      </c>
      <c r="B6809" s="20"/>
      <c r="C6809" s="21"/>
      <c r="D6809" s="21"/>
      <c r="E6809" s="25"/>
      <c r="F6809" s="25"/>
      <c r="G6809" s="26"/>
    </row>
    <row r="6810" ht="15.35" customHeight="1">
      <c r="A6810" t="s" s="19">
        <v>9209</v>
      </c>
      <c r="B6810" s="20"/>
      <c r="C6810" s="21"/>
      <c r="D6810" s="21"/>
      <c r="E6810" s="25"/>
      <c r="F6810" s="25"/>
      <c r="G6810" s="26"/>
    </row>
    <row r="6811" ht="15.35" customHeight="1">
      <c r="A6811" t="s" s="19">
        <v>9210</v>
      </c>
      <c r="B6811" t="s" s="22">
        <v>9211</v>
      </c>
      <c r="C6811" t="s" s="19">
        <v>19</v>
      </c>
      <c r="D6811" t="s" s="19">
        <v>9212</v>
      </c>
      <c r="E6811" s="23">
        <v>1822</v>
      </c>
      <c r="F6811" s="24">
        <v>2809</v>
      </c>
      <c r="G6811" t="s" s="19">
        <v>9212</v>
      </c>
    </row>
    <row r="6812" ht="15.35" customHeight="1">
      <c r="A6812" t="s" s="19">
        <v>65</v>
      </c>
      <c r="B6812" s="20"/>
      <c r="C6812" s="21"/>
      <c r="D6812" s="21"/>
      <c r="E6812" s="25"/>
      <c r="F6812" s="25"/>
      <c r="G6812" s="26"/>
    </row>
    <row r="6813" ht="15.35" customHeight="1">
      <c r="A6813" t="s" s="19">
        <v>239</v>
      </c>
      <c r="B6813" s="20"/>
      <c r="C6813" s="21"/>
      <c r="D6813" s="21"/>
      <c r="E6813" s="25"/>
      <c r="F6813" s="25"/>
      <c r="G6813" s="26"/>
    </row>
    <row r="6814" ht="15.35" customHeight="1">
      <c r="A6814" t="s" s="19">
        <v>25</v>
      </c>
      <c r="B6814" s="20"/>
      <c r="C6814" s="21"/>
      <c r="D6814" s="21"/>
      <c r="E6814" s="25"/>
      <c r="F6814" s="25"/>
      <c r="G6814" s="26"/>
    </row>
    <row r="6815" ht="15.35" customHeight="1">
      <c r="A6815" t="s" s="19">
        <v>9213</v>
      </c>
      <c r="B6815" s="20"/>
      <c r="C6815" s="21"/>
      <c r="D6815" s="21"/>
      <c r="E6815" s="25"/>
      <c r="F6815" s="25"/>
      <c r="G6815" s="26"/>
    </row>
    <row r="6816" ht="15.35" customHeight="1">
      <c r="A6816" t="s" s="19">
        <v>9214</v>
      </c>
      <c r="B6816" s="20"/>
      <c r="C6816" s="21"/>
      <c r="D6816" s="21"/>
      <c r="E6816" s="25"/>
      <c r="F6816" s="25"/>
      <c r="G6816" s="26"/>
    </row>
    <row r="6817" ht="15.35" customHeight="1">
      <c r="A6817" t="s" s="19">
        <v>9215</v>
      </c>
      <c r="B6817" t="s" s="22">
        <v>9216</v>
      </c>
      <c r="C6817" t="s" s="19">
        <v>14</v>
      </c>
      <c r="D6817" t="s" s="19">
        <v>9217</v>
      </c>
      <c r="E6817" s="23">
        <v>7155</v>
      </c>
      <c r="F6817" s="24">
        <v>9085</v>
      </c>
      <c r="G6817" t="s" s="19">
        <v>9218</v>
      </c>
    </row>
    <row r="6818" ht="15.35" customHeight="1">
      <c r="A6818" t="s" s="19">
        <v>9219</v>
      </c>
      <c r="B6818" t="s" s="22">
        <v>9220</v>
      </c>
      <c r="C6818" t="s" s="19">
        <v>19</v>
      </c>
      <c r="D6818" t="s" s="19">
        <v>9221</v>
      </c>
      <c r="E6818" s="23">
        <v>5724</v>
      </c>
      <c r="F6818" s="24">
        <v>7268</v>
      </c>
      <c r="G6818" t="s" s="19">
        <v>9222</v>
      </c>
    </row>
    <row r="6819" ht="15.35" customHeight="1">
      <c r="A6819" t="s" s="19">
        <v>9223</v>
      </c>
      <c r="B6819" t="s" s="22">
        <v>9224</v>
      </c>
      <c r="C6819" t="s" s="19">
        <v>24</v>
      </c>
      <c r="D6819" t="s" s="19">
        <v>9221</v>
      </c>
      <c r="E6819" s="23">
        <v>5724</v>
      </c>
      <c r="F6819" s="24">
        <v>7268</v>
      </c>
      <c r="G6819" t="s" s="19">
        <v>9222</v>
      </c>
    </row>
    <row r="6820" ht="15.35" customHeight="1">
      <c r="A6820" t="s" s="19">
        <v>25</v>
      </c>
      <c r="B6820" s="20"/>
      <c r="C6820" s="21"/>
      <c r="D6820" s="21"/>
      <c r="E6820" s="25"/>
      <c r="F6820" s="25"/>
      <c r="G6820" s="26"/>
    </row>
    <row r="6821" ht="15.35" customHeight="1">
      <c r="A6821" t="s" s="19">
        <v>9225</v>
      </c>
      <c r="B6821" s="20"/>
      <c r="C6821" s="21"/>
      <c r="D6821" s="21"/>
      <c r="E6821" s="25"/>
      <c r="F6821" s="25"/>
      <c r="G6821" s="26"/>
    </row>
    <row r="6822" ht="15.35" customHeight="1">
      <c r="A6822" t="s" s="19">
        <v>9226</v>
      </c>
      <c r="B6822" s="20"/>
      <c r="C6822" s="21"/>
      <c r="D6822" s="21"/>
      <c r="E6822" s="25"/>
      <c r="F6822" s="25"/>
      <c r="G6822" s="26"/>
    </row>
    <row r="6823" ht="15.35" customHeight="1">
      <c r="A6823" t="s" s="19">
        <v>9227</v>
      </c>
      <c r="B6823" t="s" s="22">
        <v>9228</v>
      </c>
      <c r="C6823" t="s" s="19">
        <v>19</v>
      </c>
      <c r="D6823" t="s" s="19">
        <v>9229</v>
      </c>
      <c r="E6823" s="23">
        <v>1846</v>
      </c>
      <c r="F6823" s="24">
        <v>2799</v>
      </c>
      <c r="G6823" t="s" s="19">
        <v>9229</v>
      </c>
    </row>
    <row r="6824" ht="15.35" customHeight="1">
      <c r="A6824" t="s" s="19">
        <v>9230</v>
      </c>
      <c r="B6824" s="20"/>
      <c r="C6824" s="21"/>
      <c r="D6824" s="21"/>
      <c r="E6824" s="25"/>
      <c r="F6824" s="25"/>
      <c r="G6824" s="26"/>
    </row>
    <row r="6825" ht="15.35" customHeight="1">
      <c r="A6825" t="s" s="19">
        <v>239</v>
      </c>
      <c r="B6825" s="20"/>
      <c r="C6825" s="21"/>
      <c r="D6825" s="21"/>
      <c r="E6825" s="25"/>
      <c r="F6825" s="25"/>
      <c r="G6825" s="26"/>
    </row>
    <row r="6826" ht="15.35" customHeight="1">
      <c r="A6826" t="s" s="19">
        <v>25</v>
      </c>
      <c r="B6826" s="20"/>
      <c r="C6826" s="21"/>
      <c r="D6826" s="21"/>
      <c r="E6826" s="25"/>
      <c r="F6826" s="25"/>
      <c r="G6826" s="26"/>
    </row>
    <row r="6827" ht="15.35" customHeight="1">
      <c r="A6827" t="s" s="19">
        <v>9231</v>
      </c>
      <c r="B6827" s="20"/>
      <c r="C6827" s="21"/>
      <c r="D6827" s="21"/>
      <c r="E6827" s="25"/>
      <c r="F6827" s="25"/>
      <c r="G6827" s="26"/>
    </row>
    <row r="6828" ht="15.35" customHeight="1">
      <c r="A6828" t="s" s="19">
        <v>9232</v>
      </c>
      <c r="B6828" s="20"/>
      <c r="C6828" s="21"/>
      <c r="D6828" s="21"/>
      <c r="E6828" s="25"/>
      <c r="F6828" s="25"/>
      <c r="G6828" s="26"/>
    </row>
    <row r="6829" ht="15.35" customHeight="1">
      <c r="A6829" t="s" s="19">
        <v>9233</v>
      </c>
      <c r="B6829" t="s" s="22">
        <v>9234</v>
      </c>
      <c r="C6829" t="s" s="19">
        <v>14</v>
      </c>
      <c r="D6829" t="s" s="19">
        <v>9235</v>
      </c>
      <c r="E6829" s="23">
        <v>1075</v>
      </c>
      <c r="F6829" s="24">
        <v>1367</v>
      </c>
      <c r="G6829" t="s" s="19">
        <v>9236</v>
      </c>
    </row>
    <row r="6830" ht="15.35" customHeight="1">
      <c r="A6830" t="s" s="19">
        <v>9237</v>
      </c>
      <c r="B6830" t="s" s="22">
        <v>9238</v>
      </c>
      <c r="C6830" t="s" s="19">
        <v>19</v>
      </c>
      <c r="D6830" t="s" s="19">
        <v>9239</v>
      </c>
      <c r="E6830" s="23">
        <v>860</v>
      </c>
      <c r="F6830" s="24">
        <v>1092</v>
      </c>
      <c r="G6830" t="s" s="19">
        <v>9240</v>
      </c>
    </row>
    <row r="6831" ht="15.35" customHeight="1">
      <c r="A6831" t="s" s="19">
        <v>3821</v>
      </c>
      <c r="B6831" t="s" s="22">
        <v>9241</v>
      </c>
      <c r="C6831" t="s" s="19">
        <v>24</v>
      </c>
      <c r="D6831" t="s" s="19">
        <v>9239</v>
      </c>
      <c r="E6831" s="23">
        <v>860</v>
      </c>
      <c r="F6831" s="24">
        <v>1092</v>
      </c>
      <c r="G6831" t="s" s="19">
        <v>9240</v>
      </c>
    </row>
    <row r="6832" ht="15.35" customHeight="1">
      <c r="A6832" t="s" s="19">
        <v>25</v>
      </c>
      <c r="B6832" s="20"/>
      <c r="C6832" s="21"/>
      <c r="D6832" s="21"/>
      <c r="E6832" s="25"/>
      <c r="F6832" s="25"/>
      <c r="G6832" s="26"/>
    </row>
    <row r="6833" ht="15.35" customHeight="1">
      <c r="A6833" t="s" s="19">
        <v>9242</v>
      </c>
      <c r="B6833" s="20"/>
      <c r="C6833" s="21"/>
      <c r="D6833" s="21"/>
      <c r="E6833" s="25"/>
      <c r="F6833" s="25"/>
      <c r="G6833" s="26"/>
    </row>
    <row r="6834" ht="15.35" customHeight="1">
      <c r="A6834" t="s" s="19">
        <v>9243</v>
      </c>
      <c r="B6834" s="20"/>
      <c r="C6834" s="21"/>
      <c r="D6834" s="21"/>
      <c r="E6834" s="25"/>
      <c r="F6834" s="25"/>
      <c r="G6834" s="26"/>
    </row>
    <row r="6835" ht="15.35" customHeight="1">
      <c r="A6835" t="s" s="19">
        <v>9244</v>
      </c>
      <c r="B6835" t="s" s="22">
        <v>9245</v>
      </c>
      <c r="C6835" t="s" s="19">
        <v>19</v>
      </c>
      <c r="D6835" t="s" s="19">
        <v>9246</v>
      </c>
      <c r="E6835" s="23">
        <v>6458</v>
      </c>
      <c r="F6835" s="24">
        <v>8160</v>
      </c>
      <c r="G6835" t="s" s="19">
        <v>9246</v>
      </c>
    </row>
    <row r="6836" ht="15.35" customHeight="1">
      <c r="A6836" t="s" s="19">
        <v>9247</v>
      </c>
      <c r="B6836" s="20"/>
      <c r="C6836" s="21"/>
      <c r="D6836" s="21"/>
      <c r="E6836" s="25"/>
      <c r="F6836" s="25"/>
      <c r="G6836" s="26"/>
    </row>
    <row r="6837" ht="15.35" customHeight="1">
      <c r="A6837" t="s" s="19">
        <v>25</v>
      </c>
      <c r="B6837" s="20"/>
      <c r="C6837" s="21"/>
      <c r="D6837" s="21"/>
      <c r="E6837" s="25"/>
      <c r="F6837" s="25"/>
      <c r="G6837" s="26"/>
    </row>
    <row r="6838" ht="15.35" customHeight="1">
      <c r="A6838" t="s" s="19">
        <v>9248</v>
      </c>
      <c r="B6838" s="20"/>
      <c r="C6838" s="21"/>
      <c r="D6838" s="21"/>
      <c r="E6838" s="25"/>
      <c r="F6838" s="25"/>
      <c r="G6838" s="26"/>
    </row>
    <row r="6839" ht="15.35" customHeight="1">
      <c r="A6839" t="s" s="19">
        <v>9249</v>
      </c>
      <c r="B6839" s="20"/>
      <c r="C6839" s="21"/>
      <c r="D6839" s="21"/>
      <c r="E6839" s="25"/>
      <c r="F6839" s="25"/>
      <c r="G6839" s="26"/>
    </row>
    <row r="6840" ht="15.35" customHeight="1">
      <c r="A6840" t="s" s="19">
        <v>9250</v>
      </c>
      <c r="B6840" s="20"/>
      <c r="C6840" s="21"/>
      <c r="D6840" s="21"/>
      <c r="E6840" s="25"/>
      <c r="F6840" s="25"/>
      <c r="G6840" s="26"/>
    </row>
    <row r="6841" ht="15.35" customHeight="1">
      <c r="A6841" t="s" s="19">
        <v>9251</v>
      </c>
      <c r="B6841" s="20"/>
      <c r="C6841" s="21"/>
      <c r="D6841" s="21"/>
      <c r="E6841" s="25"/>
      <c r="F6841" s="25"/>
      <c r="G6841" s="26"/>
    </row>
    <row r="6842" ht="15.35" customHeight="1">
      <c r="A6842" t="s" s="19">
        <v>2747</v>
      </c>
      <c r="B6842" s="20"/>
      <c r="C6842" s="21"/>
      <c r="D6842" s="21"/>
      <c r="E6842" s="25"/>
      <c r="F6842" s="25"/>
      <c r="G6842" s="26"/>
    </row>
    <row r="6843" ht="15.35" customHeight="1">
      <c r="A6843" t="s" s="19">
        <v>9252</v>
      </c>
      <c r="B6843" s="20"/>
      <c r="C6843" s="21"/>
      <c r="D6843" s="21"/>
      <c r="E6843" s="25"/>
      <c r="F6843" s="25"/>
      <c r="G6843" s="26"/>
    </row>
    <row r="6844" ht="15.35" customHeight="1">
      <c r="A6844" t="s" s="19">
        <v>25</v>
      </c>
      <c r="B6844" s="20"/>
      <c r="C6844" s="21"/>
      <c r="D6844" s="21"/>
      <c r="E6844" s="25"/>
      <c r="F6844" s="25"/>
      <c r="G6844" s="26"/>
    </row>
    <row r="6845" ht="15.35" customHeight="1">
      <c r="A6845" t="s" s="19">
        <v>9253</v>
      </c>
      <c r="B6845" s="20"/>
      <c r="C6845" s="21"/>
      <c r="D6845" s="21"/>
      <c r="E6845" s="25"/>
      <c r="F6845" s="25"/>
      <c r="G6845" s="26"/>
    </row>
    <row r="6846" ht="15.35" customHeight="1">
      <c r="A6846" t="s" s="19">
        <v>9254</v>
      </c>
      <c r="B6846" s="20"/>
      <c r="C6846" s="21"/>
      <c r="D6846" s="21"/>
      <c r="E6846" s="25"/>
      <c r="F6846" s="25"/>
      <c r="G6846" s="26"/>
    </row>
    <row r="6847" ht="15.35" customHeight="1">
      <c r="A6847" t="s" s="19">
        <v>9255</v>
      </c>
      <c r="B6847" t="s" s="22">
        <v>9256</v>
      </c>
      <c r="C6847" t="s" s="19">
        <v>14</v>
      </c>
      <c r="D6847" t="s" s="19">
        <v>9257</v>
      </c>
      <c r="E6847" s="23">
        <v>1977</v>
      </c>
      <c r="F6847" s="24">
        <v>2493</v>
      </c>
      <c r="G6847" t="s" s="19">
        <v>9258</v>
      </c>
    </row>
    <row r="6848" ht="15.35" customHeight="1">
      <c r="A6848" t="s" s="19">
        <v>9259</v>
      </c>
      <c r="B6848" t="s" s="22">
        <v>9260</v>
      </c>
      <c r="C6848" t="s" s="19">
        <v>19</v>
      </c>
      <c r="D6848" t="s" s="19">
        <v>9261</v>
      </c>
      <c r="E6848" s="23">
        <v>1581</v>
      </c>
      <c r="F6848" s="24">
        <v>1995</v>
      </c>
      <c r="G6848" t="s" s="19">
        <v>9262</v>
      </c>
    </row>
    <row r="6849" ht="15.35" customHeight="1">
      <c r="A6849" t="s" s="19">
        <v>3145</v>
      </c>
      <c r="B6849" t="s" s="22">
        <v>9263</v>
      </c>
      <c r="C6849" t="s" s="19">
        <v>24</v>
      </c>
      <c r="D6849" t="s" s="19">
        <v>9261</v>
      </c>
      <c r="E6849" s="23">
        <v>1581</v>
      </c>
      <c r="F6849" s="24">
        <v>1995</v>
      </c>
      <c r="G6849" t="s" s="19">
        <v>9262</v>
      </c>
    </row>
    <row r="6850" ht="15.35" customHeight="1">
      <c r="A6850" t="s" s="19">
        <v>25</v>
      </c>
      <c r="B6850" s="20"/>
      <c r="C6850" s="21"/>
      <c r="D6850" s="21"/>
      <c r="E6850" s="25"/>
      <c r="F6850" s="25"/>
      <c r="G6850" s="26"/>
    </row>
    <row r="6851" ht="15.35" customHeight="1">
      <c r="A6851" t="s" s="19">
        <v>9264</v>
      </c>
      <c r="B6851" s="20"/>
      <c r="C6851" s="21"/>
      <c r="D6851" s="21"/>
      <c r="E6851" s="25"/>
      <c r="F6851" s="25"/>
      <c r="G6851" s="26"/>
    </row>
    <row r="6852" ht="15.35" customHeight="1">
      <c r="A6852" t="s" s="19">
        <v>9265</v>
      </c>
      <c r="B6852" s="20"/>
      <c r="C6852" s="21"/>
      <c r="D6852" s="21"/>
      <c r="E6852" s="25"/>
      <c r="F6852" s="25"/>
      <c r="G6852" s="26"/>
    </row>
    <row r="6853" ht="15.35" customHeight="1">
      <c r="A6853" t="s" s="19">
        <v>9266</v>
      </c>
      <c r="B6853" t="s" s="22">
        <v>9267</v>
      </c>
      <c r="C6853" t="s" s="19">
        <v>19</v>
      </c>
      <c r="D6853" t="s" s="19">
        <v>9268</v>
      </c>
      <c r="E6853" s="23">
        <v>712</v>
      </c>
      <c r="F6853" s="24">
        <v>891</v>
      </c>
      <c r="G6853" t="s" s="19">
        <v>9268</v>
      </c>
    </row>
    <row r="6854" ht="15.35" customHeight="1">
      <c r="A6854" t="s" s="19">
        <v>9269</v>
      </c>
      <c r="B6854" s="20"/>
      <c r="C6854" s="21"/>
      <c r="D6854" s="21"/>
      <c r="E6854" s="25"/>
      <c r="F6854" s="25"/>
      <c r="G6854" s="26"/>
    </row>
    <row r="6855" ht="15.35" customHeight="1">
      <c r="A6855" t="s" s="19">
        <v>25</v>
      </c>
      <c r="B6855" s="20"/>
      <c r="C6855" s="21"/>
      <c r="D6855" s="21"/>
      <c r="E6855" s="25"/>
      <c r="F6855" s="25"/>
      <c r="G6855" s="26"/>
    </row>
    <row r="6856" ht="15.35" customHeight="1">
      <c r="A6856" t="s" s="19">
        <v>9270</v>
      </c>
      <c r="B6856" s="20"/>
      <c r="C6856" s="21"/>
      <c r="D6856" s="21"/>
      <c r="E6856" s="25"/>
      <c r="F6856" s="25"/>
      <c r="G6856" s="26"/>
    </row>
    <row r="6857" ht="15.35" customHeight="1">
      <c r="A6857" t="s" s="19">
        <v>9271</v>
      </c>
      <c r="B6857" s="20"/>
      <c r="C6857" s="21"/>
      <c r="D6857" s="21"/>
      <c r="E6857" s="25"/>
      <c r="F6857" s="25"/>
      <c r="G6857" s="26"/>
    </row>
    <row r="6858" ht="15.35" customHeight="1">
      <c r="A6858" t="s" s="19">
        <v>9272</v>
      </c>
      <c r="B6858" t="s" s="22">
        <v>9273</v>
      </c>
      <c r="C6858" t="s" s="19">
        <v>14</v>
      </c>
      <c r="D6858" t="s" s="19">
        <v>9274</v>
      </c>
      <c r="E6858" s="23">
        <v>3474</v>
      </c>
      <c r="F6858" s="24">
        <v>4391</v>
      </c>
      <c r="G6858" t="s" s="19">
        <v>9275</v>
      </c>
    </row>
    <row r="6859" ht="15.35" customHeight="1">
      <c r="A6859" t="s" s="19">
        <v>9276</v>
      </c>
      <c r="B6859" t="s" s="22">
        <v>9277</v>
      </c>
      <c r="C6859" t="s" s="19">
        <v>19</v>
      </c>
      <c r="D6859" t="s" s="19">
        <v>2901</v>
      </c>
      <c r="E6859" s="23">
        <v>2613</v>
      </c>
      <c r="F6859" s="24">
        <v>3303</v>
      </c>
      <c r="G6859" t="s" s="19">
        <v>2901</v>
      </c>
    </row>
    <row r="6860" ht="15.35" customHeight="1">
      <c r="A6860" t="s" s="19">
        <v>9278</v>
      </c>
      <c r="B6860" t="s" s="22">
        <v>9279</v>
      </c>
      <c r="C6860" t="s" s="19">
        <v>24</v>
      </c>
      <c r="D6860" t="s" s="19">
        <v>2901</v>
      </c>
      <c r="E6860" s="23">
        <v>2779</v>
      </c>
      <c r="F6860" s="24">
        <v>3512</v>
      </c>
      <c r="G6860" t="s" s="19">
        <v>9280</v>
      </c>
    </row>
    <row r="6861" ht="15.35" customHeight="1">
      <c r="A6861" t="s" s="19">
        <v>25</v>
      </c>
      <c r="B6861" s="20"/>
      <c r="C6861" s="21"/>
      <c r="D6861" s="21"/>
      <c r="E6861" s="25"/>
      <c r="F6861" s="25"/>
      <c r="G6861" s="26"/>
    </row>
    <row r="6862" ht="15.35" customHeight="1">
      <c r="A6862" t="s" s="19">
        <v>9281</v>
      </c>
      <c r="B6862" s="20"/>
      <c r="C6862" s="21"/>
      <c r="D6862" s="21"/>
      <c r="E6862" s="25"/>
      <c r="F6862" s="25"/>
      <c r="G6862" s="26"/>
    </row>
    <row r="6863" ht="15.35" customHeight="1">
      <c r="A6863" t="s" s="19">
        <v>9282</v>
      </c>
      <c r="B6863" s="20"/>
      <c r="C6863" s="21"/>
      <c r="D6863" s="21"/>
      <c r="E6863" s="25"/>
      <c r="F6863" s="25"/>
      <c r="G6863" s="26"/>
    </row>
    <row r="6864" ht="15.35" customHeight="1">
      <c r="A6864" t="s" s="19">
        <v>9283</v>
      </c>
      <c r="B6864" t="s" s="22">
        <v>9284</v>
      </c>
      <c r="C6864" t="s" s="19">
        <v>19</v>
      </c>
      <c r="D6864" t="s" s="19">
        <v>6684</v>
      </c>
      <c r="E6864" s="23">
        <v>266</v>
      </c>
      <c r="F6864" s="24">
        <v>338</v>
      </c>
      <c r="G6864" t="s" s="19">
        <v>6684</v>
      </c>
    </row>
    <row r="6865" ht="15.35" customHeight="1">
      <c r="A6865" t="s" s="19">
        <v>3463</v>
      </c>
      <c r="B6865" s="20"/>
      <c r="C6865" s="21"/>
      <c r="D6865" s="21"/>
      <c r="E6865" s="25"/>
      <c r="F6865" s="25"/>
      <c r="G6865" s="26"/>
    </row>
    <row r="6866" ht="15.35" customHeight="1">
      <c r="A6866" t="s" s="19">
        <v>25</v>
      </c>
      <c r="B6866" s="20"/>
      <c r="C6866" s="21"/>
      <c r="D6866" s="21"/>
      <c r="E6866" s="25"/>
      <c r="F6866" s="25"/>
      <c r="G6866" s="26"/>
    </row>
    <row r="6867" ht="15.35" customHeight="1">
      <c r="A6867" t="s" s="19">
        <v>9285</v>
      </c>
      <c r="B6867" s="20"/>
      <c r="C6867" s="21"/>
      <c r="D6867" s="21"/>
      <c r="E6867" s="25"/>
      <c r="F6867" s="25"/>
      <c r="G6867" s="26"/>
    </row>
    <row r="6868" ht="15.35" customHeight="1">
      <c r="A6868" t="s" s="19">
        <v>9286</v>
      </c>
      <c r="B6868" s="20"/>
      <c r="C6868" s="21"/>
      <c r="D6868" s="21"/>
      <c r="E6868" s="25"/>
      <c r="F6868" s="25"/>
      <c r="G6868" s="26"/>
    </row>
    <row r="6869" ht="15.35" customHeight="1">
      <c r="A6869" t="s" s="19">
        <v>9287</v>
      </c>
      <c r="B6869" t="s" s="22">
        <v>9288</v>
      </c>
      <c r="C6869" t="s" s="19">
        <v>14</v>
      </c>
      <c r="D6869" t="s" s="19">
        <v>992</v>
      </c>
      <c r="E6869" s="23">
        <v>66</v>
      </c>
      <c r="F6869" s="24">
        <v>79</v>
      </c>
      <c r="G6869" t="s" s="19">
        <v>9289</v>
      </c>
    </row>
    <row r="6870" ht="15.35" customHeight="1">
      <c r="A6870" t="s" s="19">
        <v>9290</v>
      </c>
      <c r="B6870" t="s" s="22">
        <v>9291</v>
      </c>
      <c r="C6870" t="s" s="19">
        <v>19</v>
      </c>
      <c r="D6870" t="s" s="19">
        <v>9292</v>
      </c>
      <c r="E6870" s="23">
        <v>52</v>
      </c>
      <c r="F6870" s="24">
        <v>64</v>
      </c>
      <c r="G6870" t="s" s="19">
        <v>916</v>
      </c>
    </row>
    <row r="6871" ht="15.35" customHeight="1">
      <c r="A6871" t="s" s="19">
        <v>9293</v>
      </c>
      <c r="B6871" s="20"/>
      <c r="C6871" s="21"/>
      <c r="D6871" s="21"/>
      <c r="E6871" s="23"/>
      <c r="F6871" s="24"/>
      <c r="G6871" s="21"/>
    </row>
    <row r="6872" ht="15.35" customHeight="1">
      <c r="A6872" t="s" s="19">
        <v>25</v>
      </c>
      <c r="B6872" s="20"/>
      <c r="C6872" s="21"/>
      <c r="D6872" s="21"/>
      <c r="E6872" s="25"/>
      <c r="F6872" s="25"/>
      <c r="G6872" s="26"/>
    </row>
    <row r="6873" ht="15.35" customHeight="1">
      <c r="A6873" t="s" s="19">
        <v>9294</v>
      </c>
      <c r="B6873" s="20"/>
      <c r="C6873" s="21"/>
      <c r="D6873" s="21"/>
      <c r="E6873" s="25"/>
      <c r="F6873" s="25"/>
      <c r="G6873" s="26"/>
    </row>
    <row r="6874" ht="15.35" customHeight="1">
      <c r="A6874" t="s" s="19">
        <v>9295</v>
      </c>
      <c r="B6874" s="20"/>
      <c r="C6874" s="21"/>
      <c r="D6874" s="21"/>
      <c r="E6874" s="25"/>
      <c r="F6874" s="25"/>
      <c r="G6874" s="26"/>
    </row>
    <row r="6875" ht="15.35" customHeight="1">
      <c r="A6875" t="s" s="19">
        <v>9296</v>
      </c>
      <c r="B6875" t="s" s="22">
        <v>9297</v>
      </c>
      <c r="C6875" t="s" s="19">
        <v>14</v>
      </c>
      <c r="D6875" t="s" s="19">
        <v>175</v>
      </c>
      <c r="E6875" s="23">
        <v>914</v>
      </c>
      <c r="F6875" s="24">
        <v>1161</v>
      </c>
      <c r="G6875" t="s" s="19">
        <v>9298</v>
      </c>
    </row>
    <row r="6876" ht="15.35" customHeight="1">
      <c r="A6876" t="s" s="19">
        <v>9299</v>
      </c>
      <c r="B6876" t="s" s="22">
        <v>9300</v>
      </c>
      <c r="C6876" t="s" s="19">
        <v>19</v>
      </c>
      <c r="D6876" t="s" s="19">
        <v>4541</v>
      </c>
      <c r="E6876" s="23">
        <v>731</v>
      </c>
      <c r="F6876" s="24">
        <v>928</v>
      </c>
      <c r="G6876" t="s" s="19">
        <v>9301</v>
      </c>
    </row>
    <row r="6877" ht="15.35" customHeight="1">
      <c r="A6877" t="s" s="19">
        <v>5816</v>
      </c>
      <c r="B6877" t="s" s="22">
        <v>9302</v>
      </c>
      <c r="C6877" t="s" s="19">
        <v>24</v>
      </c>
      <c r="D6877" t="s" s="19">
        <v>4541</v>
      </c>
      <c r="E6877" s="23">
        <v>731</v>
      </c>
      <c r="F6877" s="24">
        <v>928</v>
      </c>
      <c r="G6877" t="s" s="19">
        <v>9301</v>
      </c>
    </row>
    <row r="6878" ht="15.35" customHeight="1">
      <c r="A6878" t="s" s="19">
        <v>25</v>
      </c>
      <c r="B6878" s="20"/>
      <c r="C6878" s="21"/>
      <c r="D6878" s="21"/>
      <c r="E6878" s="25"/>
      <c r="F6878" s="25"/>
      <c r="G6878" s="26"/>
    </row>
    <row r="6879" ht="15.35" customHeight="1">
      <c r="A6879" t="s" s="19">
        <v>9303</v>
      </c>
      <c r="B6879" s="20"/>
      <c r="C6879" s="21"/>
      <c r="D6879" s="21"/>
      <c r="E6879" s="25"/>
      <c r="F6879" s="25"/>
      <c r="G6879" s="26"/>
    </row>
    <row r="6880" ht="15.35" customHeight="1">
      <c r="A6880" t="s" s="19">
        <v>9304</v>
      </c>
      <c r="B6880" s="20"/>
      <c r="C6880" s="21"/>
      <c r="D6880" s="21"/>
      <c r="E6880" s="25"/>
      <c r="F6880" s="25"/>
      <c r="G6880" s="26"/>
    </row>
    <row r="6881" ht="15.35" customHeight="1">
      <c r="A6881" t="s" s="19">
        <v>9305</v>
      </c>
      <c r="B6881" t="s" s="22">
        <v>9306</v>
      </c>
      <c r="C6881" t="s" s="19">
        <v>14</v>
      </c>
      <c r="D6881" t="s" s="19">
        <v>2425</v>
      </c>
      <c r="E6881" s="23">
        <v>385</v>
      </c>
      <c r="F6881" s="24">
        <v>485</v>
      </c>
      <c r="G6881" t="s" s="19">
        <v>8026</v>
      </c>
    </row>
    <row r="6882" ht="15.35" customHeight="1">
      <c r="A6882" t="s" s="19">
        <v>9307</v>
      </c>
      <c r="B6882" t="s" s="22">
        <v>9308</v>
      </c>
      <c r="C6882" t="s" s="19">
        <v>19</v>
      </c>
      <c r="D6882" t="s" s="19">
        <v>3382</v>
      </c>
      <c r="E6882" s="23">
        <v>308</v>
      </c>
      <c r="F6882" s="24">
        <v>387</v>
      </c>
      <c r="G6882" t="s" s="19">
        <v>4928</v>
      </c>
    </row>
    <row r="6883" ht="15.35" customHeight="1">
      <c r="A6883" t="s" s="19">
        <v>9309</v>
      </c>
      <c r="B6883" t="s" s="22">
        <v>9310</v>
      </c>
      <c r="C6883" t="s" s="19">
        <v>24</v>
      </c>
      <c r="D6883" t="s" s="19">
        <v>3382</v>
      </c>
      <c r="E6883" s="23">
        <v>308</v>
      </c>
      <c r="F6883" s="24">
        <v>387</v>
      </c>
      <c r="G6883" t="s" s="19">
        <v>4928</v>
      </c>
    </row>
    <row r="6884" ht="15.35" customHeight="1">
      <c r="A6884" t="s" s="19">
        <v>25</v>
      </c>
      <c r="B6884" s="20"/>
      <c r="C6884" s="21"/>
      <c r="D6884" s="21"/>
      <c r="E6884" s="25"/>
      <c r="F6884" s="25"/>
      <c r="G6884" s="26"/>
    </row>
    <row r="6885" ht="15.35" customHeight="1">
      <c r="A6885" t="s" s="19">
        <v>9311</v>
      </c>
      <c r="B6885" s="20"/>
      <c r="C6885" s="21"/>
      <c r="D6885" s="21"/>
      <c r="E6885" s="25"/>
      <c r="F6885" s="25"/>
      <c r="G6885" s="26"/>
    </row>
    <row r="6886" ht="15.35" customHeight="1">
      <c r="A6886" t="s" s="19">
        <v>9312</v>
      </c>
      <c r="B6886" s="20"/>
      <c r="C6886" s="21"/>
      <c r="D6886" s="21"/>
      <c r="E6886" s="25"/>
      <c r="F6886" s="25"/>
      <c r="G6886" s="26"/>
    </row>
    <row r="6887" ht="15.35" customHeight="1">
      <c r="A6887" t="s" s="19">
        <v>9313</v>
      </c>
      <c r="B6887" t="s" s="22">
        <v>9314</v>
      </c>
      <c r="C6887" t="s" s="19">
        <v>19</v>
      </c>
      <c r="D6887" t="s" s="19">
        <v>1772</v>
      </c>
      <c r="E6887" s="23">
        <v>806</v>
      </c>
      <c r="F6887" s="24">
        <v>1017</v>
      </c>
      <c r="G6887" t="s" s="19">
        <v>6206</v>
      </c>
    </row>
    <row r="6888" ht="15.35" customHeight="1">
      <c r="A6888" t="s" s="19">
        <v>691</v>
      </c>
      <c r="B6888" s="20"/>
      <c r="C6888" s="21"/>
      <c r="D6888" s="21"/>
      <c r="E6888" s="25"/>
      <c r="F6888" s="25"/>
      <c r="G6888" s="26"/>
    </row>
    <row r="6889" ht="15.35" customHeight="1">
      <c r="A6889" t="s" s="32">
        <v>25</v>
      </c>
      <c r="B6889" s="33"/>
      <c r="C6889" s="34"/>
      <c r="D6889" s="34"/>
      <c r="E6889" s="35"/>
      <c r="F6889" s="35"/>
      <c r="G6889" s="36"/>
    </row>
    <row r="6890" ht="15.35" customHeight="1">
      <c r="A6890" s="11"/>
      <c r="B6890" s="12"/>
      <c r="C6890" t="s" s="13">
        <v>9315</v>
      </c>
      <c r="D6890" s="14"/>
      <c r="E6890" s="12"/>
      <c r="F6890" s="12"/>
      <c r="G6890" s="15"/>
    </row>
    <row r="6891" ht="15.35" customHeight="1">
      <c r="A6891" t="s" s="39">
        <v>9316</v>
      </c>
      <c r="B6891" s="17"/>
      <c r="C6891" s="18"/>
      <c r="D6891" s="18"/>
      <c r="E6891" s="37"/>
      <c r="F6891" s="37"/>
      <c r="G6891" s="38"/>
    </row>
    <row r="6892" ht="15.35" customHeight="1">
      <c r="A6892" t="s" s="19">
        <v>9317</v>
      </c>
      <c r="B6892" s="20"/>
      <c r="C6892" s="21"/>
      <c r="D6892" s="21"/>
      <c r="E6892" s="25"/>
      <c r="F6892" s="25"/>
      <c r="G6892" s="26"/>
    </row>
    <row r="6893" ht="15.35" customHeight="1">
      <c r="A6893" t="s" s="19">
        <v>9318</v>
      </c>
      <c r="B6893" t="s" s="22">
        <v>9319</v>
      </c>
      <c r="C6893" t="s" s="19">
        <v>14</v>
      </c>
      <c r="D6893" t="s" s="19">
        <v>5310</v>
      </c>
      <c r="E6893" s="23">
        <v>699</v>
      </c>
      <c r="F6893" s="24">
        <v>824</v>
      </c>
      <c r="G6893" t="s" s="19">
        <v>2146</v>
      </c>
    </row>
    <row r="6894" ht="15.35" customHeight="1">
      <c r="A6894" t="s" s="19">
        <v>9320</v>
      </c>
      <c r="B6894" t="s" s="22">
        <v>9321</v>
      </c>
      <c r="C6894" t="s" s="19">
        <v>19</v>
      </c>
      <c r="D6894" t="s" s="19">
        <v>5314</v>
      </c>
      <c r="E6894" s="23">
        <v>482</v>
      </c>
      <c r="F6894" s="24">
        <v>563</v>
      </c>
      <c r="G6894" t="s" s="19">
        <v>5314</v>
      </c>
    </row>
    <row r="6895" ht="15.35" customHeight="1">
      <c r="A6895" t="s" s="19">
        <v>9322</v>
      </c>
      <c r="B6895" t="s" s="22">
        <v>9323</v>
      </c>
      <c r="C6895" t="s" s="19">
        <v>24</v>
      </c>
      <c r="D6895" t="s" s="19">
        <v>5314</v>
      </c>
      <c r="E6895" s="23">
        <v>559</v>
      </c>
      <c r="F6895" s="24">
        <v>659</v>
      </c>
      <c r="G6895" t="s" s="19">
        <v>2150</v>
      </c>
    </row>
    <row r="6896" ht="15.35" customHeight="1">
      <c r="A6896" t="s" s="19">
        <v>25</v>
      </c>
      <c r="B6896" s="20"/>
      <c r="C6896" s="21"/>
      <c r="D6896" s="21"/>
      <c r="E6896" s="25"/>
      <c r="F6896" s="25"/>
      <c r="G6896" s="26"/>
    </row>
    <row r="6897" ht="15.35" customHeight="1">
      <c r="A6897" t="s" s="19">
        <v>9324</v>
      </c>
      <c r="B6897" s="20"/>
      <c r="C6897" s="21"/>
      <c r="D6897" s="21"/>
      <c r="E6897" s="25"/>
      <c r="F6897" s="25"/>
      <c r="G6897" s="26"/>
    </row>
    <row r="6898" ht="15.35" customHeight="1">
      <c r="A6898" t="s" s="19">
        <v>9325</v>
      </c>
      <c r="B6898" s="20"/>
      <c r="C6898" s="21"/>
      <c r="D6898" s="21"/>
      <c r="E6898" s="25"/>
      <c r="F6898" s="25"/>
      <c r="G6898" s="26"/>
    </row>
    <row r="6899" ht="15.35" customHeight="1">
      <c r="A6899" t="s" s="19">
        <v>9326</v>
      </c>
      <c r="B6899" s="20"/>
      <c r="C6899" s="21"/>
      <c r="D6899" s="21"/>
      <c r="E6899" s="25"/>
      <c r="F6899" s="25"/>
      <c r="G6899" s="26"/>
    </row>
    <row r="6900" ht="15.35" customHeight="1">
      <c r="A6900" t="s" s="19">
        <v>9327</v>
      </c>
      <c r="B6900" s="28">
        <v>5000000092</v>
      </c>
      <c r="C6900" t="s" s="19">
        <v>14</v>
      </c>
      <c r="D6900" t="s" s="19">
        <v>5592</v>
      </c>
      <c r="E6900" s="23">
        <v>788</v>
      </c>
      <c r="F6900" s="24">
        <v>1002</v>
      </c>
      <c r="G6900" t="s" s="19">
        <v>9328</v>
      </c>
    </row>
    <row r="6901" ht="15.35" customHeight="1">
      <c r="A6901" t="s" s="19">
        <v>9329</v>
      </c>
      <c r="B6901" s="28">
        <v>5000000093</v>
      </c>
      <c r="C6901" t="s" s="19">
        <v>19</v>
      </c>
      <c r="D6901" t="s" s="19">
        <v>5597</v>
      </c>
      <c r="E6901" s="23">
        <v>629</v>
      </c>
      <c r="F6901" s="24">
        <v>803</v>
      </c>
      <c r="G6901" t="s" s="19">
        <v>9330</v>
      </c>
    </row>
    <row r="6902" ht="15.35" customHeight="1">
      <c r="A6902" s="21"/>
      <c r="B6902" s="28">
        <v>5000000091</v>
      </c>
      <c r="C6902" t="s" s="19">
        <v>24</v>
      </c>
      <c r="D6902" t="s" s="19">
        <v>5597</v>
      </c>
      <c r="E6902" s="23">
        <v>629</v>
      </c>
      <c r="F6902" s="24">
        <v>803</v>
      </c>
      <c r="G6902" t="s" s="19">
        <v>9330</v>
      </c>
    </row>
    <row r="6903" ht="15.35" customHeight="1">
      <c r="A6903" t="s" s="19">
        <v>25</v>
      </c>
      <c r="B6903" s="20"/>
      <c r="C6903" s="21"/>
      <c r="D6903" s="21"/>
      <c r="E6903" s="25"/>
      <c r="F6903" s="25"/>
      <c r="G6903" s="26"/>
    </row>
    <row r="6904" ht="15.35" customHeight="1">
      <c r="A6904" t="s" s="19">
        <v>9331</v>
      </c>
      <c r="B6904" s="20"/>
      <c r="C6904" s="21"/>
      <c r="D6904" s="21"/>
      <c r="E6904" s="25"/>
      <c r="F6904" s="25"/>
      <c r="G6904" s="26"/>
    </row>
    <row r="6905" ht="15.35" customHeight="1">
      <c r="A6905" t="s" s="19">
        <v>9332</v>
      </c>
      <c r="B6905" s="20"/>
      <c r="C6905" s="21"/>
      <c r="D6905" s="21"/>
      <c r="E6905" s="25"/>
      <c r="F6905" s="25"/>
      <c r="G6905" s="26"/>
    </row>
    <row r="6906" ht="15.35" customHeight="1">
      <c r="A6906" t="s" s="19">
        <v>9333</v>
      </c>
      <c r="B6906" s="20"/>
      <c r="C6906" s="21"/>
      <c r="D6906" s="21"/>
      <c r="E6906" s="25"/>
      <c r="F6906" s="25"/>
      <c r="G6906" s="26"/>
    </row>
    <row r="6907" ht="15.35" customHeight="1">
      <c r="A6907" t="s" s="19">
        <v>9334</v>
      </c>
      <c r="B6907" s="20"/>
      <c r="C6907" s="21"/>
      <c r="D6907" s="21"/>
      <c r="E6907" s="25"/>
      <c r="F6907" s="25"/>
      <c r="G6907" s="26"/>
    </row>
    <row r="6908" ht="15.35" customHeight="1">
      <c r="A6908" t="s" s="19">
        <v>9335</v>
      </c>
      <c r="B6908" s="20"/>
      <c r="C6908" s="21"/>
      <c r="D6908" s="21"/>
      <c r="E6908" s="25"/>
      <c r="F6908" s="25"/>
      <c r="G6908" s="26"/>
    </row>
    <row r="6909" ht="15.35" customHeight="1">
      <c r="A6909" t="s" s="19">
        <v>1621</v>
      </c>
      <c r="B6909" s="20"/>
      <c r="C6909" s="21"/>
      <c r="D6909" s="21"/>
      <c r="E6909" s="25"/>
      <c r="F6909" s="25"/>
      <c r="G6909" s="26"/>
    </row>
    <row r="6910" ht="15.35" customHeight="1">
      <c r="A6910" t="s" s="19">
        <v>25</v>
      </c>
      <c r="B6910" s="20"/>
      <c r="C6910" s="21"/>
      <c r="D6910" s="21"/>
      <c r="E6910" s="25"/>
      <c r="F6910" s="25"/>
      <c r="G6910" s="26"/>
    </row>
    <row r="6911" ht="15.35" customHeight="1">
      <c r="A6911" t="s" s="19">
        <v>9336</v>
      </c>
      <c r="B6911" s="20"/>
      <c r="C6911" s="21"/>
      <c r="D6911" s="21"/>
      <c r="E6911" s="25"/>
      <c r="F6911" s="25"/>
      <c r="G6911" s="26"/>
    </row>
    <row r="6912" ht="15.35" customHeight="1">
      <c r="A6912" t="s" s="19">
        <v>9337</v>
      </c>
      <c r="B6912" s="20"/>
      <c r="C6912" s="21"/>
      <c r="D6912" s="21"/>
      <c r="E6912" s="25"/>
      <c r="F6912" s="25"/>
      <c r="G6912" s="26"/>
    </row>
    <row r="6913" ht="15.35" customHeight="1">
      <c r="A6913" t="s" s="19">
        <v>9338</v>
      </c>
      <c r="B6913" t="s" s="22">
        <v>9339</v>
      </c>
      <c r="C6913" t="s" s="19">
        <v>14</v>
      </c>
      <c r="D6913" t="s" s="19">
        <v>9340</v>
      </c>
      <c r="E6913" s="23">
        <v>1046</v>
      </c>
      <c r="F6913" s="24">
        <v>1329</v>
      </c>
      <c r="G6913" t="s" s="19">
        <v>9137</v>
      </c>
    </row>
    <row r="6914" ht="15.35" customHeight="1">
      <c r="A6914" t="s" s="19">
        <v>9341</v>
      </c>
      <c r="B6914" t="s" s="22">
        <v>9342</v>
      </c>
      <c r="C6914" t="s" s="19">
        <v>19</v>
      </c>
      <c r="D6914" t="s" s="19">
        <v>5710</v>
      </c>
      <c r="E6914" s="23">
        <v>836</v>
      </c>
      <c r="F6914" s="24">
        <v>1064</v>
      </c>
      <c r="G6914" t="s" s="19">
        <v>9343</v>
      </c>
    </row>
    <row r="6915" ht="15.35" customHeight="1">
      <c r="A6915" t="s" s="19">
        <v>3691</v>
      </c>
      <c r="B6915" t="s" s="22">
        <v>9344</v>
      </c>
      <c r="C6915" t="s" s="19">
        <v>24</v>
      </c>
      <c r="D6915" t="s" s="19">
        <v>5710</v>
      </c>
      <c r="E6915" s="23">
        <v>836</v>
      </c>
      <c r="F6915" s="24">
        <v>1064</v>
      </c>
      <c r="G6915" t="s" s="19">
        <v>9343</v>
      </c>
    </row>
    <row r="6916" ht="15.35" customHeight="1">
      <c r="A6916" t="s" s="19">
        <v>25</v>
      </c>
      <c r="B6916" s="20"/>
      <c r="C6916" s="21"/>
      <c r="D6916" s="21"/>
      <c r="E6916" s="25"/>
      <c r="F6916" s="25"/>
      <c r="G6916" s="26"/>
    </row>
    <row r="6917" ht="15.35" customHeight="1">
      <c r="A6917" t="s" s="19">
        <v>9345</v>
      </c>
      <c r="B6917" s="20"/>
      <c r="C6917" s="21"/>
      <c r="D6917" s="21"/>
      <c r="E6917" s="25"/>
      <c r="F6917" s="25"/>
      <c r="G6917" s="26"/>
    </row>
    <row r="6918" ht="15.35" customHeight="1">
      <c r="A6918" t="s" s="19">
        <v>9346</v>
      </c>
      <c r="B6918" s="20"/>
      <c r="C6918" s="21"/>
      <c r="D6918" s="21"/>
      <c r="E6918" s="25"/>
      <c r="F6918" s="25"/>
      <c r="G6918" s="26"/>
    </row>
    <row r="6919" ht="15.35" customHeight="1">
      <c r="A6919" t="s" s="19">
        <v>9347</v>
      </c>
      <c r="B6919" t="s" s="22">
        <v>9348</v>
      </c>
      <c r="C6919" t="s" s="19">
        <v>19</v>
      </c>
      <c r="D6919" t="s" s="19">
        <v>7940</v>
      </c>
      <c r="E6919" s="23">
        <v>155</v>
      </c>
      <c r="F6919" s="24">
        <v>174</v>
      </c>
      <c r="G6919" t="s" s="19">
        <v>7940</v>
      </c>
    </row>
    <row r="6920" ht="15.35" customHeight="1">
      <c r="A6920" t="s" s="19">
        <v>9349</v>
      </c>
      <c r="B6920" s="20"/>
      <c r="C6920" s="21"/>
      <c r="D6920" s="21"/>
      <c r="E6920" s="25"/>
      <c r="F6920" s="25"/>
      <c r="G6920" s="26"/>
    </row>
    <row r="6921" ht="15.35" customHeight="1">
      <c r="A6921" t="s" s="19">
        <v>25</v>
      </c>
      <c r="B6921" s="20"/>
      <c r="C6921" s="21"/>
      <c r="D6921" s="21"/>
      <c r="E6921" s="25"/>
      <c r="F6921" s="25"/>
      <c r="G6921" s="26"/>
    </row>
    <row r="6922" ht="15.35" customHeight="1">
      <c r="A6922" t="s" s="19">
        <v>9350</v>
      </c>
      <c r="B6922" s="20"/>
      <c r="C6922" s="21"/>
      <c r="D6922" s="21"/>
      <c r="E6922" s="25"/>
      <c r="F6922" s="25"/>
      <c r="G6922" s="26"/>
    </row>
    <row r="6923" ht="15.35" customHeight="1">
      <c r="A6923" t="s" s="19">
        <v>9351</v>
      </c>
      <c r="B6923" s="20"/>
      <c r="C6923" s="21"/>
      <c r="D6923" s="21"/>
      <c r="E6923" s="25"/>
      <c r="F6923" s="25"/>
      <c r="G6923" s="26"/>
    </row>
    <row r="6924" ht="15.35" customHeight="1">
      <c r="A6924" t="s" s="19">
        <v>9352</v>
      </c>
      <c r="B6924" t="s" s="22">
        <v>9353</v>
      </c>
      <c r="C6924" t="s" s="19">
        <v>14</v>
      </c>
      <c r="D6924" t="s" s="19">
        <v>9354</v>
      </c>
      <c r="E6924" s="23">
        <v>2617</v>
      </c>
      <c r="F6924" s="24">
        <v>3305</v>
      </c>
      <c r="G6924" t="s" s="19">
        <v>9355</v>
      </c>
    </row>
    <row r="6925" ht="15.35" customHeight="1">
      <c r="A6925" t="s" s="19">
        <v>9356</v>
      </c>
      <c r="B6925" t="s" s="22">
        <v>9357</v>
      </c>
      <c r="C6925" t="s" s="19">
        <v>19</v>
      </c>
      <c r="D6925" t="s" s="19">
        <v>9358</v>
      </c>
      <c r="E6925" s="23">
        <v>1924</v>
      </c>
      <c r="F6925" s="24">
        <v>2431</v>
      </c>
      <c r="G6925" t="s" s="19">
        <v>9358</v>
      </c>
    </row>
    <row r="6926" ht="15.35" customHeight="1">
      <c r="A6926" t="s" s="19">
        <v>9359</v>
      </c>
      <c r="B6926" t="s" s="22">
        <v>9360</v>
      </c>
      <c r="C6926" t="s" s="19">
        <v>24</v>
      </c>
      <c r="D6926" t="s" s="19">
        <v>9358</v>
      </c>
      <c r="E6926" s="23">
        <v>2094</v>
      </c>
      <c r="F6926" s="24">
        <v>2644</v>
      </c>
      <c r="G6926" t="s" s="19">
        <v>9361</v>
      </c>
    </row>
    <row r="6927" ht="15.35" customHeight="1">
      <c r="A6927" t="s" s="19">
        <v>25</v>
      </c>
      <c r="B6927" s="20"/>
      <c r="C6927" s="21"/>
      <c r="D6927" s="21"/>
      <c r="E6927" s="25"/>
      <c r="F6927" s="25"/>
      <c r="G6927" s="26"/>
    </row>
    <row r="6928" ht="15.35" customHeight="1">
      <c r="A6928" t="s" s="19">
        <v>9362</v>
      </c>
      <c r="B6928" s="20"/>
      <c r="C6928" s="21"/>
      <c r="D6928" s="21"/>
      <c r="E6928" s="25"/>
      <c r="F6928" s="25"/>
      <c r="G6928" s="26"/>
    </row>
    <row r="6929" ht="15.35" customHeight="1">
      <c r="A6929" t="s" s="19">
        <v>9363</v>
      </c>
      <c r="B6929" s="20"/>
      <c r="C6929" s="21"/>
      <c r="D6929" s="21"/>
      <c r="E6929" s="25"/>
      <c r="F6929" s="25"/>
      <c r="G6929" s="26"/>
    </row>
    <row r="6930" ht="15.35" customHeight="1">
      <c r="A6930" t="s" s="19">
        <v>9364</v>
      </c>
      <c r="B6930" t="s" s="22">
        <v>9365</v>
      </c>
      <c r="C6930" t="s" s="19">
        <v>14</v>
      </c>
      <c r="D6930" t="s" s="19">
        <v>9366</v>
      </c>
      <c r="E6930" s="23">
        <v>260</v>
      </c>
      <c r="F6930" s="24">
        <v>306</v>
      </c>
      <c r="G6930" t="s" s="19">
        <v>9366</v>
      </c>
    </row>
    <row r="6931" ht="15.35" customHeight="1">
      <c r="A6931" t="s" s="19">
        <v>9367</v>
      </c>
      <c r="B6931" t="s" s="22">
        <v>9368</v>
      </c>
      <c r="C6931" t="s" s="19">
        <v>19</v>
      </c>
      <c r="D6931" t="s" s="19">
        <v>1589</v>
      </c>
      <c r="E6931" s="23">
        <v>208</v>
      </c>
      <c r="F6931" s="24">
        <v>245</v>
      </c>
      <c r="G6931" t="s" s="19">
        <v>1589</v>
      </c>
    </row>
    <row r="6932" ht="15.35" customHeight="1">
      <c r="A6932" t="s" s="19">
        <v>6252</v>
      </c>
      <c r="B6932" t="s" s="22">
        <v>9369</v>
      </c>
      <c r="C6932" t="s" s="19">
        <v>24</v>
      </c>
      <c r="D6932" t="s" s="19">
        <v>1589</v>
      </c>
      <c r="E6932" s="23">
        <v>208</v>
      </c>
      <c r="F6932" s="24">
        <v>245</v>
      </c>
      <c r="G6932" t="s" s="19">
        <v>1589</v>
      </c>
    </row>
    <row r="6933" ht="15.35" customHeight="1">
      <c r="A6933" t="s" s="19">
        <v>25</v>
      </c>
      <c r="B6933" s="20"/>
      <c r="C6933" s="21"/>
      <c r="D6933" s="21"/>
      <c r="E6933" s="25"/>
      <c r="F6933" s="25"/>
      <c r="G6933" s="26"/>
    </row>
    <row r="6934" ht="15.35" customHeight="1">
      <c r="A6934" t="s" s="19">
        <v>9370</v>
      </c>
      <c r="B6934" s="20"/>
      <c r="C6934" s="21"/>
      <c r="D6934" s="21"/>
      <c r="E6934" s="25"/>
      <c r="F6934" s="25"/>
      <c r="G6934" s="26"/>
    </row>
    <row r="6935" ht="15.35" customHeight="1">
      <c r="A6935" t="s" s="19">
        <v>9371</v>
      </c>
      <c r="B6935" s="20"/>
      <c r="C6935" s="21"/>
      <c r="D6935" s="21"/>
      <c r="E6935" s="25"/>
      <c r="F6935" s="25"/>
      <c r="G6935" s="26"/>
    </row>
    <row r="6936" ht="15.35" customHeight="1">
      <c r="A6936" t="s" s="19">
        <v>9372</v>
      </c>
      <c r="B6936" t="s" s="22">
        <v>9373</v>
      </c>
      <c r="C6936" t="s" s="19">
        <v>14</v>
      </c>
      <c r="D6936" t="s" s="19">
        <v>4245</v>
      </c>
      <c r="E6936" s="23">
        <v>767</v>
      </c>
      <c r="F6936" s="24">
        <v>869</v>
      </c>
      <c r="G6936" t="s" s="19">
        <v>4245</v>
      </c>
    </row>
    <row r="6937" ht="15.35" customHeight="1">
      <c r="A6937" t="s" s="19">
        <v>9374</v>
      </c>
      <c r="B6937" t="s" s="22">
        <v>9375</v>
      </c>
      <c r="C6937" t="s" s="19">
        <v>19</v>
      </c>
      <c r="D6937" t="s" s="19">
        <v>6151</v>
      </c>
      <c r="E6937" s="23">
        <v>614</v>
      </c>
      <c r="F6937" s="24">
        <v>695</v>
      </c>
      <c r="G6937" t="s" s="19">
        <v>6151</v>
      </c>
    </row>
    <row r="6938" ht="15.35" customHeight="1">
      <c r="A6938" t="s" s="19">
        <v>4912</v>
      </c>
      <c r="B6938" s="20"/>
      <c r="C6938" s="21"/>
      <c r="D6938" s="21"/>
      <c r="E6938" s="23"/>
      <c r="F6938" s="24"/>
      <c r="G6938" s="21"/>
    </row>
    <row r="6939" ht="15.35" customHeight="1">
      <c r="A6939" t="s" s="19">
        <v>25</v>
      </c>
      <c r="B6939" s="20"/>
      <c r="C6939" s="21"/>
      <c r="D6939" s="21"/>
      <c r="E6939" s="25"/>
      <c r="F6939" s="25"/>
      <c r="G6939" s="26"/>
    </row>
    <row r="6940" ht="15.35" customHeight="1">
      <c r="A6940" t="s" s="19">
        <v>9376</v>
      </c>
      <c r="B6940" s="20"/>
      <c r="C6940" s="21"/>
      <c r="D6940" s="21"/>
      <c r="E6940" s="25"/>
      <c r="F6940" s="25"/>
      <c r="G6940" s="26"/>
    </row>
    <row r="6941" ht="15.35" customHeight="1">
      <c r="A6941" t="s" s="19">
        <v>9377</v>
      </c>
      <c r="B6941" s="20"/>
      <c r="C6941" s="21"/>
      <c r="D6941" s="21"/>
      <c r="E6941" s="25"/>
      <c r="F6941" s="25"/>
      <c r="G6941" s="26"/>
    </row>
    <row r="6942" ht="15.35" customHeight="1">
      <c r="A6942" t="s" s="19">
        <v>9378</v>
      </c>
      <c r="B6942" t="s" s="22">
        <v>9379</v>
      </c>
      <c r="C6942" t="s" s="19">
        <v>14</v>
      </c>
      <c r="D6942" t="s" s="19">
        <v>5084</v>
      </c>
      <c r="E6942" s="23">
        <v>1131</v>
      </c>
      <c r="F6942" s="24">
        <v>1438</v>
      </c>
      <c r="G6942" t="s" s="19">
        <v>7025</v>
      </c>
    </row>
    <row r="6943" ht="15.35" customHeight="1">
      <c r="A6943" t="s" s="19">
        <v>9380</v>
      </c>
      <c r="B6943" t="s" s="22">
        <v>9381</v>
      </c>
      <c r="C6943" t="s" s="19">
        <v>19</v>
      </c>
      <c r="D6943" t="s" s="19">
        <v>4444</v>
      </c>
      <c r="E6943" s="23">
        <v>906</v>
      </c>
      <c r="F6943" s="24">
        <v>1150</v>
      </c>
      <c r="G6943" t="s" s="19">
        <v>9382</v>
      </c>
    </row>
    <row r="6944" ht="15.35" customHeight="1">
      <c r="A6944" t="s" s="19">
        <v>471</v>
      </c>
      <c r="B6944" t="s" s="22">
        <v>9383</v>
      </c>
      <c r="C6944" t="s" s="19">
        <v>24</v>
      </c>
      <c r="D6944" t="s" s="19">
        <v>4444</v>
      </c>
      <c r="E6944" s="23">
        <v>906</v>
      </c>
      <c r="F6944" s="24">
        <v>1150</v>
      </c>
      <c r="G6944" t="s" s="19">
        <v>9382</v>
      </c>
    </row>
    <row r="6945" ht="15.35" customHeight="1">
      <c r="A6945" t="s" s="19">
        <v>25</v>
      </c>
      <c r="B6945" s="20"/>
      <c r="C6945" s="21"/>
      <c r="D6945" s="21"/>
      <c r="E6945" s="25"/>
      <c r="F6945" s="25"/>
      <c r="G6945" s="26"/>
    </row>
    <row r="6946" ht="15.35" customHeight="1">
      <c r="A6946" t="s" s="19">
        <v>9384</v>
      </c>
      <c r="B6946" s="20"/>
      <c r="C6946" s="21"/>
      <c r="D6946" s="21"/>
      <c r="E6946" s="25"/>
      <c r="F6946" s="25"/>
      <c r="G6946" s="26"/>
    </row>
    <row r="6947" ht="15.35" customHeight="1">
      <c r="A6947" t="s" s="19">
        <v>9385</v>
      </c>
      <c r="B6947" s="20"/>
      <c r="C6947" s="21"/>
      <c r="D6947" s="21"/>
      <c r="E6947" s="25"/>
      <c r="F6947" s="25"/>
      <c r="G6947" s="26"/>
    </row>
    <row r="6948" ht="15.35" customHeight="1">
      <c r="A6948" t="s" s="19">
        <v>9386</v>
      </c>
      <c r="B6948" t="s" s="22">
        <v>9387</v>
      </c>
      <c r="C6948" t="s" s="19">
        <v>19</v>
      </c>
      <c r="D6948" t="s" s="19">
        <v>5354</v>
      </c>
      <c r="E6948" s="23">
        <v>850</v>
      </c>
      <c r="F6948" s="24">
        <v>1079</v>
      </c>
      <c r="G6948" t="s" s="19">
        <v>9388</v>
      </c>
    </row>
    <row r="6949" ht="15.35" customHeight="1">
      <c r="A6949" t="s" s="19">
        <v>4871</v>
      </c>
      <c r="B6949" s="20"/>
      <c r="C6949" s="21"/>
      <c r="D6949" s="21"/>
      <c r="E6949" s="25"/>
      <c r="F6949" s="25"/>
      <c r="G6949" s="26"/>
    </row>
    <row r="6950" ht="15.35" customHeight="1">
      <c r="A6950" t="s" s="19">
        <v>25</v>
      </c>
      <c r="B6950" s="20"/>
      <c r="C6950" s="21"/>
      <c r="D6950" s="21"/>
      <c r="E6950" s="25"/>
      <c r="F6950" s="25"/>
      <c r="G6950" s="26"/>
    </row>
    <row r="6951" ht="15.35" customHeight="1">
      <c r="A6951" t="s" s="19">
        <v>9389</v>
      </c>
      <c r="B6951" s="20"/>
      <c r="C6951" s="21"/>
      <c r="D6951" s="21"/>
      <c r="E6951" s="25"/>
      <c r="F6951" s="25"/>
      <c r="G6951" s="26"/>
    </row>
    <row r="6952" ht="15.35" customHeight="1">
      <c r="A6952" t="s" s="19">
        <v>9390</v>
      </c>
      <c r="B6952" s="20"/>
      <c r="C6952" s="21"/>
      <c r="D6952" s="21"/>
      <c r="E6952" s="25"/>
      <c r="F6952" s="25"/>
      <c r="G6952" s="26"/>
    </row>
    <row r="6953" ht="15.35" customHeight="1">
      <c r="A6953" t="s" s="19">
        <v>9391</v>
      </c>
      <c r="B6953" t="s" s="22">
        <v>9392</v>
      </c>
      <c r="C6953" t="s" s="19">
        <v>14</v>
      </c>
      <c r="D6953" t="s" s="19">
        <v>9393</v>
      </c>
      <c r="E6953" s="23">
        <v>2928</v>
      </c>
      <c r="F6953" s="24">
        <v>3700</v>
      </c>
      <c r="G6953" t="s" s="19">
        <v>9394</v>
      </c>
    </row>
    <row r="6954" ht="15.35" customHeight="1">
      <c r="A6954" t="s" s="19">
        <v>9395</v>
      </c>
      <c r="B6954" t="s" s="22">
        <v>9396</v>
      </c>
      <c r="C6954" t="s" s="19">
        <v>19</v>
      </c>
      <c r="D6954" t="s" s="19">
        <v>9397</v>
      </c>
      <c r="E6954" s="23">
        <v>2230</v>
      </c>
      <c r="F6954" s="24">
        <v>2818</v>
      </c>
      <c r="G6954" t="s" s="19">
        <v>9397</v>
      </c>
    </row>
    <row r="6955" ht="15.35" customHeight="1">
      <c r="A6955" t="s" s="19">
        <v>9398</v>
      </c>
      <c r="B6955" t="s" s="22">
        <v>9399</v>
      </c>
      <c r="C6955" t="s" s="19">
        <v>24</v>
      </c>
      <c r="D6955" t="s" s="19">
        <v>9397</v>
      </c>
      <c r="E6955" s="23">
        <v>2343</v>
      </c>
      <c r="F6955" s="24">
        <v>2959</v>
      </c>
      <c r="G6955" t="s" s="19">
        <v>9400</v>
      </c>
    </row>
    <row r="6956" ht="15.35" customHeight="1">
      <c r="A6956" t="s" s="19">
        <v>25</v>
      </c>
      <c r="B6956" s="20"/>
      <c r="C6956" s="21"/>
      <c r="D6956" s="21"/>
      <c r="E6956" s="25"/>
      <c r="F6956" s="25"/>
      <c r="G6956" s="26"/>
    </row>
    <row r="6957" ht="15.35" customHeight="1">
      <c r="A6957" t="s" s="19">
        <v>9401</v>
      </c>
      <c r="B6957" s="20"/>
      <c r="C6957" s="21"/>
      <c r="D6957" s="21"/>
      <c r="E6957" s="25"/>
      <c r="F6957" s="25"/>
      <c r="G6957" s="26"/>
    </row>
    <row r="6958" ht="15.35" customHeight="1">
      <c r="A6958" t="s" s="19">
        <v>9402</v>
      </c>
      <c r="B6958" s="20"/>
      <c r="C6958" s="21"/>
      <c r="D6958" s="21"/>
      <c r="E6958" s="25"/>
      <c r="F6958" s="25"/>
      <c r="G6958" s="26"/>
    </row>
    <row r="6959" ht="15.35" customHeight="1">
      <c r="A6959" t="s" s="19">
        <v>9403</v>
      </c>
      <c r="B6959" t="s" s="22">
        <v>9404</v>
      </c>
      <c r="C6959" t="s" s="19">
        <v>19</v>
      </c>
      <c r="D6959" t="s" s="19">
        <v>9405</v>
      </c>
      <c r="E6959" s="23">
        <v>1948</v>
      </c>
      <c r="F6959" s="24">
        <v>2472</v>
      </c>
      <c r="G6959" t="s" s="19">
        <v>9406</v>
      </c>
    </row>
    <row r="6960" ht="15.35" customHeight="1">
      <c r="A6960" t="s" s="19">
        <v>2808</v>
      </c>
      <c r="B6960" s="20"/>
      <c r="C6960" s="21"/>
      <c r="D6960" s="21"/>
      <c r="E6960" s="25"/>
      <c r="F6960" s="25"/>
      <c r="G6960" s="26"/>
    </row>
    <row r="6961" ht="15.35" customHeight="1">
      <c r="A6961" t="s" s="19">
        <v>25</v>
      </c>
      <c r="B6961" s="20"/>
      <c r="C6961" s="21"/>
      <c r="D6961" s="21"/>
      <c r="E6961" s="25"/>
      <c r="F6961" s="25"/>
      <c r="G6961" s="26"/>
    </row>
    <row r="6962" ht="15.35" customHeight="1">
      <c r="A6962" t="s" s="19">
        <v>9407</v>
      </c>
      <c r="B6962" s="20"/>
      <c r="C6962" s="21"/>
      <c r="D6962" s="21"/>
      <c r="E6962" s="25"/>
      <c r="F6962" s="25"/>
      <c r="G6962" s="26"/>
    </row>
    <row r="6963" ht="15.35" customHeight="1">
      <c r="A6963" t="s" s="19">
        <v>9408</v>
      </c>
      <c r="B6963" s="20"/>
      <c r="C6963" s="21"/>
      <c r="D6963" s="21"/>
      <c r="E6963" s="25"/>
      <c r="F6963" s="25"/>
      <c r="G6963" s="26"/>
    </row>
    <row r="6964" ht="15.35" customHeight="1">
      <c r="A6964" t="s" s="19">
        <v>9409</v>
      </c>
      <c r="B6964" t="s" s="22">
        <v>9410</v>
      </c>
      <c r="C6964" t="s" s="19">
        <v>19</v>
      </c>
      <c r="D6964" t="s" s="19">
        <v>9411</v>
      </c>
      <c r="E6964" s="23">
        <v>396</v>
      </c>
      <c r="F6964" s="24">
        <v>500</v>
      </c>
      <c r="G6964" t="s" s="19">
        <v>9411</v>
      </c>
    </row>
    <row r="6965" ht="15.35" customHeight="1">
      <c r="A6965" t="s" s="19">
        <v>852</v>
      </c>
      <c r="B6965" t="s" s="22">
        <v>9412</v>
      </c>
      <c r="C6965" t="s" s="19">
        <v>19</v>
      </c>
      <c r="D6965" t="s" s="19">
        <v>6299</v>
      </c>
      <c r="E6965" s="23">
        <v>515</v>
      </c>
      <c r="F6965" s="24">
        <v>653</v>
      </c>
      <c r="G6965" t="s" s="19">
        <v>6299</v>
      </c>
    </row>
    <row r="6966" ht="15.35" customHeight="1">
      <c r="A6966" s="21"/>
      <c r="B6966" t="s" s="22">
        <v>9413</v>
      </c>
      <c r="C6966" t="s" s="19">
        <v>19</v>
      </c>
      <c r="D6966" t="s" s="19">
        <v>5184</v>
      </c>
      <c r="E6966" s="23">
        <v>667</v>
      </c>
      <c r="F6966" s="24">
        <v>846</v>
      </c>
      <c r="G6966" t="s" s="19">
        <v>5184</v>
      </c>
    </row>
    <row r="6967" ht="15.35" customHeight="1">
      <c r="A6967" t="s" s="19">
        <v>240</v>
      </c>
      <c r="B6967" s="20"/>
      <c r="C6967" s="21"/>
      <c r="D6967" s="21"/>
      <c r="E6967" s="25"/>
      <c r="F6967" s="25"/>
      <c r="G6967" s="26"/>
    </row>
    <row r="6968" ht="15.35" customHeight="1">
      <c r="A6968" t="s" s="19">
        <v>25</v>
      </c>
      <c r="B6968" s="20"/>
      <c r="C6968" s="21"/>
      <c r="D6968" s="21"/>
      <c r="E6968" s="25"/>
      <c r="F6968" s="25"/>
      <c r="G6968" s="26"/>
    </row>
    <row r="6969" ht="15.35" customHeight="1">
      <c r="A6969" t="s" s="19">
        <v>9414</v>
      </c>
      <c r="B6969" s="20"/>
      <c r="C6969" s="21"/>
      <c r="D6969" s="21"/>
      <c r="E6969" s="25"/>
      <c r="F6969" s="25"/>
      <c r="G6969" s="26"/>
    </row>
    <row r="6970" ht="15.35" customHeight="1">
      <c r="A6970" t="s" s="19">
        <v>9415</v>
      </c>
      <c r="B6970" s="20"/>
      <c r="C6970" s="21"/>
      <c r="D6970" s="21"/>
      <c r="E6970" s="25"/>
      <c r="F6970" s="25"/>
      <c r="G6970" s="26"/>
    </row>
    <row r="6971" ht="15.35" customHeight="1">
      <c r="A6971" t="s" s="19">
        <v>9416</v>
      </c>
      <c r="B6971" t="s" s="22">
        <v>9417</v>
      </c>
      <c r="C6971" t="s" s="19">
        <v>14</v>
      </c>
      <c r="D6971" t="s" s="19">
        <v>5874</v>
      </c>
      <c r="E6971" s="23">
        <v>700</v>
      </c>
      <c r="F6971" s="24">
        <v>884</v>
      </c>
      <c r="G6971" t="s" s="19">
        <v>5034</v>
      </c>
    </row>
    <row r="6972" ht="15.35" customHeight="1">
      <c r="A6972" t="s" s="19">
        <v>9418</v>
      </c>
      <c r="B6972" t="s" s="22">
        <v>9419</v>
      </c>
      <c r="C6972" t="s" s="19">
        <v>19</v>
      </c>
      <c r="D6972" t="s" s="19">
        <v>7655</v>
      </c>
      <c r="E6972" s="23">
        <v>560</v>
      </c>
      <c r="F6972" s="24">
        <v>707</v>
      </c>
      <c r="G6972" t="s" s="19">
        <v>5038</v>
      </c>
    </row>
    <row r="6973" ht="15.35" customHeight="1">
      <c r="A6973" t="s" s="19">
        <v>9420</v>
      </c>
      <c r="B6973" t="s" s="22">
        <v>9421</v>
      </c>
      <c r="C6973" t="s" s="19">
        <v>24</v>
      </c>
      <c r="D6973" t="s" s="19">
        <v>7655</v>
      </c>
      <c r="E6973" s="23">
        <v>560</v>
      </c>
      <c r="F6973" s="24">
        <v>707</v>
      </c>
      <c r="G6973" t="s" s="19">
        <v>5038</v>
      </c>
    </row>
    <row r="6974" ht="15.35" customHeight="1">
      <c r="A6974" t="s" s="19">
        <v>25</v>
      </c>
      <c r="B6974" s="20"/>
      <c r="C6974" s="21"/>
      <c r="D6974" s="21"/>
      <c r="E6974" s="25"/>
      <c r="F6974" s="25"/>
      <c r="G6974" s="26"/>
    </row>
    <row r="6975" ht="15.35" customHeight="1">
      <c r="A6975" t="s" s="19">
        <v>9422</v>
      </c>
      <c r="B6975" s="20"/>
      <c r="C6975" s="21"/>
      <c r="D6975" s="21"/>
      <c r="E6975" s="25"/>
      <c r="F6975" s="25"/>
      <c r="G6975" s="26"/>
    </row>
    <row r="6976" ht="15.35" customHeight="1">
      <c r="A6976" t="s" s="19">
        <v>9423</v>
      </c>
      <c r="B6976" s="20"/>
      <c r="C6976" s="21"/>
      <c r="D6976" s="21"/>
      <c r="E6976" s="25"/>
      <c r="F6976" s="25"/>
      <c r="G6976" s="26"/>
    </row>
    <row r="6977" ht="15.35" customHeight="1">
      <c r="A6977" t="s" s="19">
        <v>9424</v>
      </c>
      <c r="B6977" t="s" s="22">
        <v>9425</v>
      </c>
      <c r="C6977" t="s" s="19">
        <v>19</v>
      </c>
      <c r="D6977" t="s" s="19">
        <v>9426</v>
      </c>
      <c r="E6977" s="23">
        <v>944</v>
      </c>
      <c r="F6977" s="24">
        <v>1196</v>
      </c>
      <c r="G6977" t="s" s="19">
        <v>9427</v>
      </c>
    </row>
    <row r="6978" ht="15.35" customHeight="1">
      <c r="A6978" t="s" s="19">
        <v>3010</v>
      </c>
      <c r="B6978" s="20"/>
      <c r="C6978" s="21"/>
      <c r="D6978" s="21"/>
      <c r="E6978" s="25"/>
      <c r="F6978" s="25"/>
      <c r="G6978" s="26"/>
    </row>
    <row r="6979" ht="15.35" customHeight="1">
      <c r="A6979" t="s" s="19">
        <v>25</v>
      </c>
      <c r="B6979" s="20"/>
      <c r="C6979" s="21"/>
      <c r="D6979" s="21"/>
      <c r="E6979" s="25"/>
      <c r="F6979" s="25"/>
      <c r="G6979" s="26"/>
    </row>
    <row r="6980" ht="15.35" customHeight="1">
      <c r="A6980" t="s" s="19">
        <v>9428</v>
      </c>
      <c r="B6980" s="20"/>
      <c r="C6980" s="21"/>
      <c r="D6980" s="21"/>
      <c r="E6980" s="25"/>
      <c r="F6980" s="25"/>
      <c r="G6980" s="26"/>
    </row>
    <row r="6981" ht="15.35" customHeight="1">
      <c r="A6981" t="s" s="19">
        <v>9429</v>
      </c>
      <c r="B6981" s="20"/>
      <c r="C6981" s="21"/>
      <c r="D6981" s="21"/>
      <c r="E6981" s="25"/>
      <c r="F6981" s="25"/>
      <c r="G6981" s="26"/>
    </row>
    <row r="6982" ht="15.35" customHeight="1">
      <c r="A6982" t="s" s="19">
        <v>9430</v>
      </c>
      <c r="B6982" t="s" s="22">
        <v>9431</v>
      </c>
      <c r="C6982" t="s" s="19">
        <v>19</v>
      </c>
      <c r="D6982" t="s" s="19">
        <v>9432</v>
      </c>
      <c r="E6982" s="23">
        <v>1953</v>
      </c>
      <c r="F6982" s="24">
        <v>2478</v>
      </c>
      <c r="G6982" t="s" s="19">
        <v>9433</v>
      </c>
    </row>
    <row r="6983" ht="15.35" customHeight="1">
      <c r="A6983" t="s" s="19">
        <v>9434</v>
      </c>
      <c r="B6983" s="20"/>
      <c r="C6983" s="21"/>
      <c r="D6983" s="21"/>
      <c r="E6983" s="25"/>
      <c r="F6983" s="25"/>
      <c r="G6983" s="26"/>
    </row>
    <row r="6984" ht="15.35" customHeight="1">
      <c r="A6984" t="s" s="19">
        <v>25</v>
      </c>
      <c r="B6984" s="20"/>
      <c r="C6984" s="21"/>
      <c r="D6984" s="21"/>
      <c r="E6984" s="25"/>
      <c r="F6984" s="25"/>
      <c r="G6984" s="26"/>
    </row>
    <row r="6985" ht="15.35" customHeight="1">
      <c r="A6985" t="s" s="19">
        <v>9435</v>
      </c>
      <c r="B6985" s="20"/>
      <c r="C6985" s="21"/>
      <c r="D6985" s="21"/>
      <c r="E6985" s="25"/>
      <c r="F6985" s="25"/>
      <c r="G6985" s="26"/>
    </row>
    <row r="6986" ht="15.35" customHeight="1">
      <c r="A6986" t="s" s="19">
        <v>9436</v>
      </c>
      <c r="B6986" s="20"/>
      <c r="C6986" s="21"/>
      <c r="D6986" s="21"/>
      <c r="E6986" s="25"/>
      <c r="F6986" s="25"/>
      <c r="G6986" s="26"/>
    </row>
    <row r="6987" ht="15.35" customHeight="1">
      <c r="A6987" t="s" s="19">
        <v>9437</v>
      </c>
      <c r="B6987" t="s" s="22">
        <v>9438</v>
      </c>
      <c r="C6987" t="s" s="19">
        <v>19</v>
      </c>
      <c r="D6987" t="s" s="19">
        <v>9439</v>
      </c>
      <c r="E6987" s="23">
        <v>2271</v>
      </c>
      <c r="F6987" s="24">
        <v>2872</v>
      </c>
      <c r="G6987" t="s" s="19">
        <v>9439</v>
      </c>
    </row>
    <row r="6988" ht="15.35" customHeight="1">
      <c r="A6988" t="s" s="19">
        <v>3136</v>
      </c>
      <c r="B6988" s="20"/>
      <c r="C6988" s="21"/>
      <c r="D6988" s="21"/>
      <c r="E6988" s="25"/>
      <c r="F6988" s="25"/>
      <c r="G6988" s="26"/>
    </row>
    <row r="6989" ht="15.35" customHeight="1">
      <c r="A6989" t="s" s="19">
        <v>25</v>
      </c>
      <c r="B6989" s="20"/>
      <c r="C6989" s="21"/>
      <c r="D6989" s="21"/>
      <c r="E6989" s="25"/>
      <c r="F6989" s="25"/>
      <c r="G6989" s="26"/>
    </row>
    <row r="6990" ht="15.35" customHeight="1">
      <c r="A6990" t="s" s="19">
        <v>9440</v>
      </c>
      <c r="B6990" s="20"/>
      <c r="C6990" s="21"/>
      <c r="D6990" s="21"/>
      <c r="E6990" s="25"/>
      <c r="F6990" s="25"/>
      <c r="G6990" s="26"/>
    </row>
    <row r="6991" ht="15.35" customHeight="1">
      <c r="A6991" t="s" s="19">
        <v>9441</v>
      </c>
      <c r="B6991" s="20"/>
      <c r="C6991" s="21"/>
      <c r="D6991" s="21"/>
      <c r="E6991" s="25"/>
      <c r="F6991" s="25"/>
      <c r="G6991" s="26"/>
    </row>
    <row r="6992" ht="15.35" customHeight="1">
      <c r="A6992" t="s" s="19">
        <v>9442</v>
      </c>
      <c r="B6992" t="s" s="22">
        <v>9443</v>
      </c>
      <c r="C6992" t="s" s="19">
        <v>14</v>
      </c>
      <c r="D6992" t="s" s="19">
        <v>3648</v>
      </c>
      <c r="E6992" s="23">
        <v>350</v>
      </c>
      <c r="F6992" s="24">
        <v>438</v>
      </c>
      <c r="G6992" t="s" s="19">
        <v>568</v>
      </c>
    </row>
    <row r="6993" ht="15.35" customHeight="1">
      <c r="A6993" t="s" s="19">
        <v>9444</v>
      </c>
      <c r="B6993" t="s" s="22">
        <v>9445</v>
      </c>
      <c r="C6993" t="s" s="19">
        <v>19</v>
      </c>
      <c r="D6993" t="s" s="19">
        <v>3652</v>
      </c>
      <c r="E6993" s="23">
        <v>281</v>
      </c>
      <c r="F6993" s="24">
        <v>350</v>
      </c>
      <c r="G6993" t="s" s="19">
        <v>572</v>
      </c>
    </row>
    <row r="6994" ht="15.35" customHeight="1">
      <c r="A6994" t="s" s="19">
        <v>5967</v>
      </c>
      <c r="B6994" t="s" s="22">
        <v>9446</v>
      </c>
      <c r="C6994" t="s" s="19">
        <v>24</v>
      </c>
      <c r="D6994" t="s" s="19">
        <v>3652</v>
      </c>
      <c r="E6994" s="23">
        <v>281</v>
      </c>
      <c r="F6994" s="24">
        <v>350</v>
      </c>
      <c r="G6994" t="s" s="19">
        <v>572</v>
      </c>
    </row>
    <row r="6995" ht="15.35" customHeight="1">
      <c r="A6995" t="s" s="19">
        <v>25</v>
      </c>
      <c r="B6995" s="20"/>
      <c r="C6995" s="21"/>
      <c r="D6995" s="21"/>
      <c r="E6995" s="25"/>
      <c r="F6995" s="25"/>
      <c r="G6995" s="26"/>
    </row>
    <row r="6996" ht="15.35" customHeight="1">
      <c r="A6996" t="s" s="27">
        <v>9447</v>
      </c>
      <c r="B6996" s="20"/>
      <c r="C6996" s="21"/>
      <c r="D6996" s="21"/>
      <c r="E6996" s="25"/>
      <c r="F6996" s="25"/>
      <c r="G6996" s="26"/>
    </row>
    <row r="6997" ht="15.35" customHeight="1">
      <c r="A6997" t="s" s="19">
        <v>9448</v>
      </c>
      <c r="B6997" s="20"/>
      <c r="C6997" s="21"/>
      <c r="D6997" s="21"/>
      <c r="E6997" s="25"/>
      <c r="F6997" s="25"/>
      <c r="G6997" s="26"/>
    </row>
    <row r="6998" ht="15.35" customHeight="1">
      <c r="A6998" t="s" s="19">
        <v>9449</v>
      </c>
      <c r="B6998" t="s" s="22">
        <v>9450</v>
      </c>
      <c r="C6998" t="s" s="19">
        <v>14</v>
      </c>
      <c r="D6998" t="s" s="19">
        <v>1629</v>
      </c>
      <c r="E6998" s="23">
        <v>351</v>
      </c>
      <c r="F6998" s="24">
        <v>449</v>
      </c>
      <c r="G6998" t="s" s="19">
        <v>7581</v>
      </c>
    </row>
    <row r="6999" ht="15.35" customHeight="1">
      <c r="A6999" t="s" s="19">
        <v>9451</v>
      </c>
      <c r="B6999" t="s" s="22">
        <v>9452</v>
      </c>
      <c r="C6999" t="s" s="19">
        <v>19</v>
      </c>
      <c r="D6999" t="s" s="19">
        <v>9453</v>
      </c>
      <c r="E6999" s="23">
        <v>230</v>
      </c>
      <c r="F6999" s="24">
        <v>292</v>
      </c>
      <c r="G6999" t="s" s="19">
        <v>9453</v>
      </c>
    </row>
    <row r="7000" ht="15.35" customHeight="1">
      <c r="A7000" t="s" s="19">
        <v>8644</v>
      </c>
      <c r="B7000" t="s" s="22">
        <v>9454</v>
      </c>
      <c r="C7000" t="s" s="19">
        <v>24</v>
      </c>
      <c r="D7000" t="s" s="19">
        <v>9453</v>
      </c>
      <c r="E7000" s="23">
        <v>282</v>
      </c>
      <c r="F7000" s="24">
        <v>359</v>
      </c>
      <c r="G7000" t="s" s="19">
        <v>4773</v>
      </c>
    </row>
    <row r="7001" ht="15.35" customHeight="1">
      <c r="A7001" t="s" s="19">
        <v>25</v>
      </c>
      <c r="B7001" s="20"/>
      <c r="C7001" s="21"/>
      <c r="D7001" s="21"/>
      <c r="E7001" s="25"/>
      <c r="F7001" s="25"/>
      <c r="G7001" s="26"/>
    </row>
    <row r="7002" ht="15.35" customHeight="1">
      <c r="A7002" t="s" s="27">
        <v>9455</v>
      </c>
      <c r="B7002" s="20"/>
      <c r="C7002" s="21"/>
      <c r="D7002" s="21"/>
      <c r="E7002" s="25"/>
      <c r="F7002" s="25"/>
      <c r="G7002" s="26"/>
    </row>
    <row r="7003" ht="15.35" customHeight="1">
      <c r="A7003" t="s" s="19">
        <v>9456</v>
      </c>
      <c r="B7003" s="20"/>
      <c r="C7003" s="21"/>
      <c r="D7003" s="21"/>
      <c r="E7003" s="25"/>
      <c r="F7003" s="25"/>
      <c r="G7003" s="26"/>
    </row>
    <row r="7004" ht="15.35" customHeight="1">
      <c r="A7004" t="s" s="19">
        <v>9457</v>
      </c>
      <c r="B7004" t="s" s="22">
        <v>9458</v>
      </c>
      <c r="C7004" t="s" s="19">
        <v>14</v>
      </c>
      <c r="D7004" t="s" s="19">
        <v>6107</v>
      </c>
      <c r="E7004" s="23">
        <v>429</v>
      </c>
      <c r="F7004" s="24">
        <v>535</v>
      </c>
      <c r="G7004" t="s" s="19">
        <v>1956</v>
      </c>
    </row>
    <row r="7005" ht="15.35" customHeight="1">
      <c r="A7005" t="s" s="19">
        <v>9459</v>
      </c>
      <c r="B7005" t="s" s="22">
        <v>9460</v>
      </c>
      <c r="C7005" t="s" s="19">
        <v>19</v>
      </c>
      <c r="D7005" t="s" s="19">
        <v>8179</v>
      </c>
      <c r="E7005" s="23">
        <v>291</v>
      </c>
      <c r="F7005" s="24">
        <v>365</v>
      </c>
      <c r="G7005" t="s" s="19">
        <v>8179</v>
      </c>
    </row>
    <row r="7006" ht="15.35" customHeight="1">
      <c r="A7006" t="s" s="19">
        <v>2009</v>
      </c>
      <c r="B7006" t="s" s="22">
        <v>9461</v>
      </c>
      <c r="C7006" t="s" s="19">
        <v>24</v>
      </c>
      <c r="D7006" t="s" s="19">
        <v>8179</v>
      </c>
      <c r="E7006" s="23">
        <v>343</v>
      </c>
      <c r="F7006" s="24">
        <v>429</v>
      </c>
      <c r="G7006" t="s" s="19">
        <v>8724</v>
      </c>
    </row>
    <row r="7007" ht="15.35" customHeight="1">
      <c r="A7007" t="s" s="19">
        <v>25</v>
      </c>
      <c r="B7007" s="20"/>
      <c r="C7007" s="21"/>
      <c r="D7007" s="21"/>
      <c r="E7007" s="25"/>
      <c r="F7007" s="25"/>
      <c r="G7007" s="26"/>
    </row>
    <row r="7008" ht="15.35" customHeight="1">
      <c r="A7008" t="s" s="27">
        <v>9462</v>
      </c>
      <c r="B7008" s="20"/>
      <c r="C7008" s="21"/>
      <c r="D7008" s="21"/>
      <c r="E7008" s="25"/>
      <c r="F7008" s="25"/>
      <c r="G7008" s="26"/>
    </row>
    <row r="7009" ht="15.35" customHeight="1">
      <c r="A7009" t="s" s="19">
        <v>9463</v>
      </c>
      <c r="B7009" s="20"/>
      <c r="C7009" s="21"/>
      <c r="D7009" s="21"/>
      <c r="E7009" s="25"/>
      <c r="F7009" s="25"/>
      <c r="G7009" s="26"/>
    </row>
    <row r="7010" ht="15.35" customHeight="1">
      <c r="A7010" t="s" s="19">
        <v>9464</v>
      </c>
      <c r="B7010" t="s" s="22">
        <v>9465</v>
      </c>
      <c r="C7010" t="s" s="19">
        <v>14</v>
      </c>
      <c r="D7010" t="s" s="19">
        <v>1629</v>
      </c>
      <c r="E7010" s="23">
        <v>351</v>
      </c>
      <c r="F7010" s="24">
        <v>449</v>
      </c>
      <c r="G7010" t="s" s="19">
        <v>7581</v>
      </c>
    </row>
    <row r="7011" ht="15.35" customHeight="1">
      <c r="A7011" t="s" s="19">
        <v>9466</v>
      </c>
      <c r="B7011" t="s" s="22">
        <v>9467</v>
      </c>
      <c r="C7011" t="s" s="19">
        <v>19</v>
      </c>
      <c r="D7011" t="s" s="19">
        <v>9453</v>
      </c>
      <c r="E7011" s="23">
        <v>230</v>
      </c>
      <c r="F7011" s="24">
        <v>292</v>
      </c>
      <c r="G7011" t="s" s="19">
        <v>9453</v>
      </c>
    </row>
    <row r="7012" ht="15.35" customHeight="1">
      <c r="A7012" t="s" s="19">
        <v>8644</v>
      </c>
      <c r="B7012" t="s" s="22">
        <v>9468</v>
      </c>
      <c r="C7012" t="s" s="19">
        <v>24</v>
      </c>
      <c r="D7012" t="s" s="19">
        <v>9453</v>
      </c>
      <c r="E7012" s="23">
        <v>282</v>
      </c>
      <c r="F7012" s="24">
        <v>359</v>
      </c>
      <c r="G7012" t="s" s="19">
        <v>4773</v>
      </c>
    </row>
    <row r="7013" ht="15.35" customHeight="1">
      <c r="A7013" t="s" s="19">
        <v>25</v>
      </c>
      <c r="B7013" s="20"/>
      <c r="C7013" s="21"/>
      <c r="D7013" s="21"/>
      <c r="E7013" s="25"/>
      <c r="F7013" s="25"/>
      <c r="G7013" s="26"/>
    </row>
    <row r="7014" ht="15.35" customHeight="1">
      <c r="A7014" t="s" s="27">
        <v>9469</v>
      </c>
      <c r="B7014" s="20"/>
      <c r="C7014" s="21"/>
      <c r="D7014" s="21"/>
      <c r="E7014" s="25"/>
      <c r="F7014" s="25"/>
      <c r="G7014" s="26"/>
    </row>
    <row r="7015" ht="15.35" customHeight="1">
      <c r="A7015" t="s" s="19">
        <v>9470</v>
      </c>
      <c r="B7015" s="20"/>
      <c r="C7015" s="21"/>
      <c r="D7015" s="21"/>
      <c r="E7015" s="25"/>
      <c r="F7015" s="25"/>
      <c r="G7015" s="26"/>
    </row>
    <row r="7016" ht="15.35" customHeight="1">
      <c r="A7016" t="s" s="19">
        <v>9471</v>
      </c>
      <c r="B7016" t="s" s="22">
        <v>9472</v>
      </c>
      <c r="C7016" t="s" s="19">
        <v>14</v>
      </c>
      <c r="D7016" t="s" s="19">
        <v>4928</v>
      </c>
      <c r="E7016" s="23">
        <v>376</v>
      </c>
      <c r="F7016" s="24">
        <v>471</v>
      </c>
      <c r="G7016" t="s" s="19">
        <v>4934</v>
      </c>
    </row>
    <row r="7017" ht="15.35" customHeight="1">
      <c r="A7017" t="s" s="19">
        <v>9473</v>
      </c>
      <c r="B7017" t="s" s="22">
        <v>9474</v>
      </c>
      <c r="C7017" t="s" s="19">
        <v>19</v>
      </c>
      <c r="D7017" t="s" s="19">
        <v>9116</v>
      </c>
      <c r="E7017" s="23">
        <v>249</v>
      </c>
      <c r="F7017" s="24">
        <v>312</v>
      </c>
      <c r="G7017" t="s" s="19">
        <v>9116</v>
      </c>
    </row>
    <row r="7018" ht="15.35" customHeight="1">
      <c r="A7018" t="s" s="19">
        <v>8644</v>
      </c>
      <c r="B7018" t="s" s="22">
        <v>9475</v>
      </c>
      <c r="C7018" t="s" s="19">
        <v>24</v>
      </c>
      <c r="D7018" t="s" s="19">
        <v>9116</v>
      </c>
      <c r="E7018" s="23">
        <v>301</v>
      </c>
      <c r="F7018" s="24">
        <v>376</v>
      </c>
      <c r="G7018" t="s" s="19">
        <v>4937</v>
      </c>
    </row>
    <row r="7019" ht="15.35" customHeight="1">
      <c r="A7019" t="s" s="19">
        <v>25</v>
      </c>
      <c r="B7019" s="20"/>
      <c r="C7019" s="21"/>
      <c r="D7019" s="21"/>
      <c r="E7019" s="25"/>
      <c r="F7019" s="25"/>
      <c r="G7019" s="26"/>
    </row>
    <row r="7020" ht="15.35" customHeight="1">
      <c r="A7020" t="s" s="27">
        <v>9476</v>
      </c>
      <c r="B7020" s="20"/>
      <c r="C7020" s="21"/>
      <c r="D7020" s="21"/>
      <c r="E7020" s="25"/>
      <c r="F7020" s="25"/>
      <c r="G7020" s="26"/>
    </row>
    <row r="7021" ht="15.35" customHeight="1">
      <c r="A7021" t="s" s="19">
        <v>9477</v>
      </c>
      <c r="B7021" s="20"/>
      <c r="C7021" s="21"/>
      <c r="D7021" s="21"/>
      <c r="E7021" s="25"/>
      <c r="F7021" s="25"/>
      <c r="G7021" s="26"/>
    </row>
    <row r="7022" ht="15.35" customHeight="1">
      <c r="A7022" t="s" s="19">
        <v>9478</v>
      </c>
      <c r="B7022" t="s" s="22">
        <v>9479</v>
      </c>
      <c r="C7022" t="s" s="19">
        <v>14</v>
      </c>
      <c r="D7022" t="s" s="19">
        <v>1629</v>
      </c>
      <c r="E7022" s="23">
        <v>351</v>
      </c>
      <c r="F7022" s="24">
        <v>449</v>
      </c>
      <c r="G7022" t="s" s="19">
        <v>7581</v>
      </c>
    </row>
    <row r="7023" ht="15.35" customHeight="1">
      <c r="A7023" t="s" s="19">
        <v>9480</v>
      </c>
      <c r="B7023" t="s" s="22">
        <v>9481</v>
      </c>
      <c r="C7023" t="s" s="19">
        <v>19</v>
      </c>
      <c r="D7023" t="s" s="19">
        <v>9453</v>
      </c>
      <c r="E7023" s="23">
        <v>230</v>
      </c>
      <c r="F7023" s="24">
        <v>292</v>
      </c>
      <c r="G7023" t="s" s="19">
        <v>9453</v>
      </c>
    </row>
    <row r="7024" ht="15.35" customHeight="1">
      <c r="A7024" t="s" s="19">
        <v>8644</v>
      </c>
      <c r="B7024" t="s" s="22">
        <v>9482</v>
      </c>
      <c r="C7024" t="s" s="19">
        <v>24</v>
      </c>
      <c r="D7024" t="s" s="19">
        <v>9453</v>
      </c>
      <c r="E7024" s="23">
        <v>282</v>
      </c>
      <c r="F7024" s="24">
        <v>359</v>
      </c>
      <c r="G7024" t="s" s="19">
        <v>4773</v>
      </c>
    </row>
    <row r="7025" ht="15.35" customHeight="1">
      <c r="A7025" t="s" s="19">
        <v>25</v>
      </c>
      <c r="B7025" s="20"/>
      <c r="C7025" s="21"/>
      <c r="D7025" s="21"/>
      <c r="E7025" s="25"/>
      <c r="F7025" s="25"/>
      <c r="G7025" s="26"/>
    </row>
    <row r="7026" ht="15.35" customHeight="1">
      <c r="A7026" t="s" s="27">
        <v>9483</v>
      </c>
      <c r="B7026" s="20"/>
      <c r="C7026" s="21"/>
      <c r="D7026" s="21"/>
      <c r="E7026" s="25"/>
      <c r="F7026" s="25"/>
      <c r="G7026" s="26"/>
    </row>
    <row r="7027" ht="15.35" customHeight="1">
      <c r="A7027" t="s" s="19">
        <v>9484</v>
      </c>
      <c r="B7027" s="20"/>
      <c r="C7027" s="21"/>
      <c r="D7027" s="21"/>
      <c r="E7027" s="25"/>
      <c r="F7027" s="25"/>
      <c r="G7027" s="26"/>
    </row>
    <row r="7028" ht="15.35" customHeight="1">
      <c r="A7028" t="s" s="19">
        <v>9485</v>
      </c>
      <c r="B7028" t="s" s="22">
        <v>9486</v>
      </c>
      <c r="C7028" t="s" s="19">
        <v>14</v>
      </c>
      <c r="D7028" t="s" s="19">
        <v>2736</v>
      </c>
      <c r="E7028" s="23">
        <v>357</v>
      </c>
      <c r="F7028" s="24">
        <v>452</v>
      </c>
      <c r="G7028" t="s" s="19">
        <v>616</v>
      </c>
    </row>
    <row r="7029" ht="15.35" customHeight="1">
      <c r="A7029" t="s" s="19">
        <v>9487</v>
      </c>
      <c r="B7029" t="s" s="22">
        <v>9488</v>
      </c>
      <c r="C7029" t="s" s="19">
        <v>19</v>
      </c>
      <c r="D7029" t="s" s="19">
        <v>2740</v>
      </c>
      <c r="E7029" s="23">
        <v>236</v>
      </c>
      <c r="F7029" s="24">
        <v>299</v>
      </c>
      <c r="G7029" t="s" s="19">
        <v>2740</v>
      </c>
    </row>
    <row r="7030" ht="15.35" customHeight="1">
      <c r="A7030" t="s" s="19">
        <v>8644</v>
      </c>
      <c r="B7030" t="s" s="22">
        <v>9489</v>
      </c>
      <c r="C7030" t="s" s="19">
        <v>24</v>
      </c>
      <c r="D7030" t="s" s="19">
        <v>2740</v>
      </c>
      <c r="E7030" s="23">
        <v>286</v>
      </c>
      <c r="F7030" s="24">
        <v>362</v>
      </c>
      <c r="G7030" t="s" s="19">
        <v>3210</v>
      </c>
    </row>
    <row r="7031" ht="15.35" customHeight="1">
      <c r="A7031" t="s" s="19">
        <v>25</v>
      </c>
      <c r="B7031" s="20"/>
      <c r="C7031" s="21"/>
      <c r="D7031" s="21"/>
      <c r="E7031" s="25"/>
      <c r="F7031" s="25"/>
      <c r="G7031" s="26"/>
    </row>
    <row r="7032" ht="15.35" customHeight="1">
      <c r="A7032" t="s" s="27">
        <v>9490</v>
      </c>
      <c r="B7032" s="20"/>
      <c r="C7032" s="21"/>
      <c r="D7032" s="21"/>
      <c r="E7032" s="25"/>
      <c r="F7032" s="25"/>
      <c r="G7032" s="26"/>
    </row>
    <row r="7033" ht="15.35" customHeight="1">
      <c r="A7033" t="s" s="19">
        <v>9491</v>
      </c>
      <c r="B7033" s="20"/>
      <c r="C7033" s="21"/>
      <c r="D7033" s="21"/>
      <c r="E7033" s="25"/>
      <c r="F7033" s="25"/>
      <c r="G7033" s="26"/>
    </row>
    <row r="7034" ht="15.35" customHeight="1">
      <c r="A7034" t="s" s="19">
        <v>9492</v>
      </c>
      <c r="B7034" t="s" s="22">
        <v>9493</v>
      </c>
      <c r="C7034" t="s" s="19">
        <v>14</v>
      </c>
      <c r="D7034" t="s" s="19">
        <v>9159</v>
      </c>
      <c r="E7034" s="23">
        <v>357</v>
      </c>
      <c r="F7034" s="24">
        <v>452</v>
      </c>
      <c r="G7034" t="s" s="19">
        <v>6107</v>
      </c>
    </row>
    <row r="7035" ht="15.35" customHeight="1">
      <c r="A7035" t="s" s="19">
        <v>9494</v>
      </c>
      <c r="B7035" t="s" s="22">
        <v>9495</v>
      </c>
      <c r="C7035" t="s" s="19">
        <v>19</v>
      </c>
      <c r="D7035" t="s" s="19">
        <v>9496</v>
      </c>
      <c r="E7035" s="23">
        <v>236</v>
      </c>
      <c r="F7035" s="24">
        <v>299</v>
      </c>
      <c r="G7035" t="s" s="19">
        <v>9496</v>
      </c>
    </row>
    <row r="7036" ht="15.35" customHeight="1">
      <c r="A7036" t="s" s="19">
        <v>8644</v>
      </c>
      <c r="B7036" t="s" s="22">
        <v>9497</v>
      </c>
      <c r="C7036" t="s" s="19">
        <v>24</v>
      </c>
      <c r="D7036" t="s" s="19">
        <v>9496</v>
      </c>
      <c r="E7036" s="23">
        <v>286</v>
      </c>
      <c r="F7036" s="24">
        <v>362</v>
      </c>
      <c r="G7036" t="s" s="19">
        <v>8179</v>
      </c>
    </row>
    <row r="7037" ht="15.35" customHeight="1">
      <c r="A7037" t="s" s="19">
        <v>25</v>
      </c>
      <c r="B7037" s="20"/>
      <c r="C7037" s="21"/>
      <c r="D7037" s="21"/>
      <c r="E7037" s="25"/>
      <c r="F7037" s="25"/>
      <c r="G7037" s="26"/>
    </row>
    <row r="7038" ht="15.35" customHeight="1">
      <c r="A7038" t="s" s="27">
        <v>9498</v>
      </c>
      <c r="B7038" s="20"/>
      <c r="C7038" s="21"/>
      <c r="D7038" s="21"/>
      <c r="E7038" s="25"/>
      <c r="F7038" s="25"/>
      <c r="G7038" s="26"/>
    </row>
    <row r="7039" ht="15.35" customHeight="1">
      <c r="A7039" t="s" s="19">
        <v>9499</v>
      </c>
      <c r="B7039" s="20"/>
      <c r="C7039" s="21"/>
      <c r="D7039" s="21"/>
      <c r="E7039" s="25"/>
      <c r="F7039" s="25"/>
      <c r="G7039" s="26"/>
    </row>
    <row r="7040" ht="15.35" customHeight="1">
      <c r="A7040" t="s" s="19">
        <v>9500</v>
      </c>
      <c r="B7040" t="s" s="22">
        <v>9501</v>
      </c>
      <c r="C7040" t="s" s="19">
        <v>14</v>
      </c>
      <c r="D7040" t="s" s="19">
        <v>1629</v>
      </c>
      <c r="E7040" s="23">
        <v>350</v>
      </c>
      <c r="F7040" s="24">
        <v>443</v>
      </c>
      <c r="G7040" t="s" s="19">
        <v>7581</v>
      </c>
    </row>
    <row r="7041" ht="15.35" customHeight="1">
      <c r="A7041" t="s" s="19">
        <v>9502</v>
      </c>
      <c r="B7041" t="s" s="22">
        <v>9503</v>
      </c>
      <c r="C7041" t="s" s="19">
        <v>19</v>
      </c>
      <c r="D7041" t="s" s="19">
        <v>9453</v>
      </c>
      <c r="E7041" s="23">
        <v>229</v>
      </c>
      <c r="F7041" s="24">
        <v>291</v>
      </c>
      <c r="G7041" t="s" s="19">
        <v>9453</v>
      </c>
    </row>
    <row r="7042" ht="15.35" customHeight="1">
      <c r="A7042" t="s" s="19">
        <v>8644</v>
      </c>
      <c r="B7042" t="s" s="22">
        <v>9504</v>
      </c>
      <c r="C7042" t="s" s="19">
        <v>24</v>
      </c>
      <c r="D7042" t="s" s="19">
        <v>9453</v>
      </c>
      <c r="E7042" s="23">
        <v>281</v>
      </c>
      <c r="F7042" s="24">
        <v>354</v>
      </c>
      <c r="G7042" t="s" s="19">
        <v>4773</v>
      </c>
    </row>
    <row r="7043" ht="15.35" customHeight="1">
      <c r="A7043" t="s" s="19">
        <v>25</v>
      </c>
      <c r="B7043" s="20"/>
      <c r="C7043" s="21"/>
      <c r="D7043" s="21"/>
      <c r="E7043" s="25"/>
      <c r="F7043" s="25"/>
      <c r="G7043" s="26"/>
    </row>
    <row r="7044" ht="15.35" customHeight="1">
      <c r="A7044" t="s" s="27">
        <v>9505</v>
      </c>
      <c r="B7044" s="20"/>
      <c r="C7044" s="21"/>
      <c r="D7044" s="21"/>
      <c r="E7044" s="25"/>
      <c r="F7044" s="25"/>
      <c r="G7044" s="26"/>
    </row>
    <row r="7045" ht="15.35" customHeight="1">
      <c r="A7045" t="s" s="19">
        <v>9506</v>
      </c>
      <c r="B7045" s="20"/>
      <c r="C7045" s="21"/>
      <c r="D7045" s="21"/>
      <c r="E7045" s="25"/>
      <c r="F7045" s="25"/>
      <c r="G7045" s="26"/>
    </row>
    <row r="7046" ht="15.35" customHeight="1">
      <c r="A7046" t="s" s="19">
        <v>9507</v>
      </c>
      <c r="B7046" t="s" s="22">
        <v>9508</v>
      </c>
      <c r="C7046" t="s" s="19">
        <v>14</v>
      </c>
      <c r="D7046" t="s" s="19">
        <v>1629</v>
      </c>
      <c r="E7046" s="23">
        <v>350</v>
      </c>
      <c r="F7046" s="24">
        <v>443</v>
      </c>
      <c r="G7046" t="s" s="19">
        <v>7581</v>
      </c>
    </row>
    <row r="7047" ht="15.35" customHeight="1">
      <c r="A7047" t="s" s="19">
        <v>9509</v>
      </c>
      <c r="B7047" t="s" s="22">
        <v>9510</v>
      </c>
      <c r="C7047" t="s" s="19">
        <v>19</v>
      </c>
      <c r="D7047" t="s" s="19">
        <v>9453</v>
      </c>
      <c r="E7047" s="23">
        <v>229</v>
      </c>
      <c r="F7047" s="24">
        <v>291</v>
      </c>
      <c r="G7047" t="s" s="19">
        <v>9453</v>
      </c>
    </row>
    <row r="7048" ht="15.35" customHeight="1">
      <c r="A7048" t="s" s="19">
        <v>8644</v>
      </c>
      <c r="B7048" t="s" s="22">
        <v>9511</v>
      </c>
      <c r="C7048" t="s" s="19">
        <v>24</v>
      </c>
      <c r="D7048" t="s" s="19">
        <v>9453</v>
      </c>
      <c r="E7048" s="23">
        <v>281</v>
      </c>
      <c r="F7048" s="24">
        <v>354</v>
      </c>
      <c r="G7048" t="s" s="19">
        <v>4773</v>
      </c>
    </row>
    <row r="7049" ht="15.35" customHeight="1">
      <c r="A7049" t="s" s="19">
        <v>25</v>
      </c>
      <c r="B7049" s="20"/>
      <c r="C7049" s="21"/>
      <c r="D7049" s="21"/>
      <c r="E7049" s="25"/>
      <c r="F7049" s="25"/>
      <c r="G7049" s="26"/>
    </row>
    <row r="7050" ht="15.35" customHeight="1">
      <c r="A7050" t="s" s="19">
        <v>9512</v>
      </c>
      <c r="B7050" s="20"/>
      <c r="C7050" s="21"/>
      <c r="D7050" s="21"/>
      <c r="E7050" s="25"/>
      <c r="F7050" s="25"/>
      <c r="G7050" s="26"/>
    </row>
    <row r="7051" ht="15.35" customHeight="1">
      <c r="A7051" t="s" s="19">
        <v>9513</v>
      </c>
      <c r="B7051" s="20"/>
      <c r="C7051" s="21"/>
      <c r="D7051" s="21"/>
      <c r="E7051" s="25"/>
      <c r="F7051" s="25"/>
      <c r="G7051" s="26"/>
    </row>
    <row r="7052" ht="15.35" customHeight="1">
      <c r="A7052" t="s" s="19">
        <v>9514</v>
      </c>
      <c r="B7052" t="s" s="22">
        <v>9515</v>
      </c>
      <c r="C7052" t="s" s="19">
        <v>19</v>
      </c>
      <c r="D7052" t="s" s="19">
        <v>9516</v>
      </c>
      <c r="E7052" s="23">
        <v>226</v>
      </c>
      <c r="F7052" s="24">
        <v>260</v>
      </c>
      <c r="G7052" t="s" s="19">
        <v>9516</v>
      </c>
    </row>
    <row r="7053" ht="15.35" customHeight="1">
      <c r="A7053" t="s" s="19">
        <v>422</v>
      </c>
      <c r="B7053" t="s" s="22">
        <v>9517</v>
      </c>
      <c r="C7053" t="s" s="19">
        <v>19</v>
      </c>
      <c r="D7053" t="s" s="19">
        <v>9518</v>
      </c>
      <c r="E7053" s="23">
        <v>667</v>
      </c>
      <c r="F7053" s="24">
        <v>772</v>
      </c>
      <c r="G7053" t="s" s="19">
        <v>9518</v>
      </c>
    </row>
    <row r="7054" ht="15.35" customHeight="1">
      <c r="A7054" s="21"/>
      <c r="B7054" t="s" s="22">
        <v>9519</v>
      </c>
      <c r="C7054" t="s" s="19">
        <v>19</v>
      </c>
      <c r="D7054" t="s" s="19">
        <v>9520</v>
      </c>
      <c r="E7054" s="23">
        <v>1111</v>
      </c>
      <c r="F7054" s="24">
        <v>1287</v>
      </c>
      <c r="G7054" t="s" s="19">
        <v>9520</v>
      </c>
    </row>
    <row r="7055" ht="15.35" customHeight="1">
      <c r="A7055" t="s" s="19">
        <v>240</v>
      </c>
      <c r="B7055" s="20"/>
      <c r="C7055" s="21"/>
      <c r="D7055" s="21"/>
      <c r="E7055" s="25"/>
      <c r="F7055" s="25"/>
      <c r="G7055" s="26"/>
    </row>
    <row r="7056" ht="15.35" customHeight="1">
      <c r="A7056" t="s" s="19">
        <v>25</v>
      </c>
      <c r="B7056" s="20"/>
      <c r="C7056" s="21"/>
      <c r="D7056" s="21"/>
      <c r="E7056" s="25"/>
      <c r="F7056" s="25"/>
      <c r="G7056" s="26"/>
    </row>
    <row r="7057" ht="15.35" customHeight="1">
      <c r="A7057" t="s" s="19">
        <v>9521</v>
      </c>
      <c r="B7057" s="20"/>
      <c r="C7057" s="21"/>
      <c r="D7057" s="21"/>
      <c r="E7057" s="25"/>
      <c r="F7057" s="25"/>
      <c r="G7057" s="26"/>
    </row>
    <row r="7058" ht="15.35" customHeight="1">
      <c r="A7058" t="s" s="19">
        <v>9522</v>
      </c>
      <c r="B7058" s="20"/>
      <c r="C7058" s="21"/>
      <c r="D7058" s="21"/>
      <c r="E7058" s="25"/>
      <c r="F7058" s="25"/>
      <c r="G7058" s="26"/>
    </row>
    <row r="7059" ht="15.35" customHeight="1">
      <c r="A7059" t="s" s="19">
        <v>9523</v>
      </c>
      <c r="B7059" t="s" s="22">
        <v>9524</v>
      </c>
      <c r="C7059" t="s" s="19">
        <v>19</v>
      </c>
      <c r="D7059" t="s" s="19">
        <v>9525</v>
      </c>
      <c r="E7059" s="23">
        <v>2757</v>
      </c>
      <c r="F7059" s="24">
        <v>3498</v>
      </c>
      <c r="G7059" t="s" s="19">
        <v>9526</v>
      </c>
    </row>
    <row r="7060" ht="15.35" customHeight="1">
      <c r="A7060" t="s" s="19">
        <v>9527</v>
      </c>
      <c r="B7060" s="20"/>
      <c r="C7060" s="21"/>
      <c r="D7060" s="21"/>
      <c r="E7060" s="25"/>
      <c r="F7060" s="25"/>
      <c r="G7060" s="26"/>
    </row>
    <row r="7061" ht="15.35" customHeight="1">
      <c r="A7061" t="s" s="19">
        <v>25</v>
      </c>
      <c r="B7061" s="20"/>
      <c r="C7061" s="21"/>
      <c r="D7061" s="21"/>
      <c r="E7061" s="25"/>
      <c r="F7061" s="25"/>
      <c r="G7061" s="26"/>
    </row>
    <row r="7062" ht="15.35" customHeight="1">
      <c r="A7062" t="s" s="19">
        <v>9528</v>
      </c>
      <c r="B7062" s="20"/>
      <c r="C7062" s="21"/>
      <c r="D7062" s="21"/>
      <c r="E7062" s="25"/>
      <c r="F7062" s="25"/>
      <c r="G7062" s="26"/>
    </row>
    <row r="7063" ht="15.35" customHeight="1">
      <c r="A7063" t="s" s="19">
        <v>9529</v>
      </c>
      <c r="B7063" s="20"/>
      <c r="C7063" s="21"/>
      <c r="D7063" s="21"/>
      <c r="E7063" s="25"/>
      <c r="F7063" s="25"/>
      <c r="G7063" s="26"/>
    </row>
    <row r="7064" ht="15.35" customHeight="1">
      <c r="A7064" t="s" s="19">
        <v>9530</v>
      </c>
      <c r="B7064" t="s" s="22">
        <v>9531</v>
      </c>
      <c r="C7064" t="s" s="19">
        <v>14</v>
      </c>
      <c r="D7064" t="s" s="19">
        <v>4455</v>
      </c>
      <c r="E7064" s="23">
        <v>636</v>
      </c>
      <c r="F7064" s="24">
        <v>806</v>
      </c>
      <c r="G7064" t="s" s="19">
        <v>4668</v>
      </c>
    </row>
    <row r="7065" ht="15.35" customHeight="1">
      <c r="A7065" t="s" s="19">
        <v>9532</v>
      </c>
      <c r="B7065" t="s" s="22">
        <v>9533</v>
      </c>
      <c r="C7065" t="s" s="19">
        <v>19</v>
      </c>
      <c r="D7065" t="s" s="19">
        <v>9534</v>
      </c>
      <c r="E7065" s="23">
        <v>509</v>
      </c>
      <c r="F7065" s="24">
        <v>644</v>
      </c>
      <c r="G7065" t="s" s="19">
        <v>9535</v>
      </c>
    </row>
    <row r="7066" ht="15.35" customHeight="1">
      <c r="A7066" t="s" s="19">
        <v>9536</v>
      </c>
      <c r="B7066" t="s" s="22">
        <v>9537</v>
      </c>
      <c r="C7066" t="s" s="19">
        <v>24</v>
      </c>
      <c r="D7066" t="s" s="19">
        <v>9534</v>
      </c>
      <c r="E7066" s="23">
        <v>509</v>
      </c>
      <c r="F7066" s="24">
        <v>644</v>
      </c>
      <c r="G7066" t="s" s="19">
        <v>9535</v>
      </c>
    </row>
    <row r="7067" ht="15.35" customHeight="1">
      <c r="A7067" t="s" s="19">
        <v>5572</v>
      </c>
      <c r="B7067" s="20"/>
      <c r="C7067" s="21"/>
      <c r="D7067" s="21"/>
      <c r="E7067" s="25"/>
      <c r="F7067" s="25"/>
      <c r="G7067" s="26"/>
    </row>
    <row r="7068" ht="15.35" customHeight="1">
      <c r="A7068" t="s" s="19">
        <v>25</v>
      </c>
      <c r="B7068" s="20"/>
      <c r="C7068" s="21"/>
      <c r="D7068" s="21"/>
      <c r="E7068" s="25"/>
      <c r="F7068" s="25"/>
      <c r="G7068" s="26"/>
    </row>
    <row r="7069" ht="15.35" customHeight="1">
      <c r="A7069" t="s" s="19">
        <v>9538</v>
      </c>
      <c r="B7069" s="20"/>
      <c r="C7069" s="21"/>
      <c r="D7069" s="21"/>
      <c r="E7069" s="25"/>
      <c r="F7069" s="25"/>
      <c r="G7069" s="26"/>
    </row>
    <row r="7070" ht="15.35" customHeight="1">
      <c r="A7070" t="s" s="19">
        <v>9539</v>
      </c>
      <c r="B7070" s="20"/>
      <c r="C7070" s="21"/>
      <c r="D7070" s="21"/>
      <c r="E7070" s="25"/>
      <c r="F7070" s="25"/>
      <c r="G7070" s="26"/>
    </row>
    <row r="7071" ht="15.35" customHeight="1">
      <c r="A7071" t="s" s="19">
        <v>9540</v>
      </c>
      <c r="B7071" t="s" s="22">
        <v>9541</v>
      </c>
      <c r="C7071" t="s" s="19">
        <v>19</v>
      </c>
      <c r="D7071" t="s" s="19">
        <v>3896</v>
      </c>
      <c r="E7071" s="23">
        <v>271</v>
      </c>
      <c r="F7071" s="24">
        <v>344</v>
      </c>
      <c r="G7071" t="s" s="19">
        <v>3315</v>
      </c>
    </row>
    <row r="7072" ht="15.35" customHeight="1">
      <c r="A7072" t="s" s="19">
        <v>9542</v>
      </c>
      <c r="B7072" s="20"/>
      <c r="C7072" s="21"/>
      <c r="D7072" s="21"/>
      <c r="E7072" s="25"/>
      <c r="F7072" s="25"/>
      <c r="G7072" s="26"/>
    </row>
    <row r="7073" ht="15.35" customHeight="1">
      <c r="A7073" t="s" s="19">
        <v>25</v>
      </c>
      <c r="B7073" s="20"/>
      <c r="C7073" s="21"/>
      <c r="D7073" s="21"/>
      <c r="E7073" s="25"/>
      <c r="F7073" s="25"/>
      <c r="G7073" s="26"/>
    </row>
    <row r="7074" ht="15.35" customHeight="1">
      <c r="A7074" t="s" s="19">
        <v>9543</v>
      </c>
      <c r="B7074" s="20"/>
      <c r="C7074" s="21"/>
      <c r="D7074" s="21"/>
      <c r="E7074" s="25"/>
      <c r="F7074" s="25"/>
      <c r="G7074" s="26"/>
    </row>
    <row r="7075" ht="15.35" customHeight="1">
      <c r="A7075" t="s" s="19">
        <v>9544</v>
      </c>
      <c r="B7075" s="20"/>
      <c r="C7075" s="21"/>
      <c r="D7075" s="21"/>
      <c r="E7075" s="25"/>
      <c r="F7075" s="25"/>
      <c r="G7075" s="26"/>
    </row>
    <row r="7076" ht="15.35" customHeight="1">
      <c r="A7076" t="s" s="19">
        <v>9545</v>
      </c>
      <c r="B7076" t="s" s="22">
        <v>9546</v>
      </c>
      <c r="C7076" t="s" s="19">
        <v>19</v>
      </c>
      <c r="D7076" t="s" s="19">
        <v>9547</v>
      </c>
      <c r="E7076" s="23">
        <v>2072</v>
      </c>
      <c r="F7076" s="24">
        <v>2618</v>
      </c>
      <c r="G7076" t="s" s="19">
        <v>9547</v>
      </c>
    </row>
    <row r="7077" ht="15.35" customHeight="1">
      <c r="A7077" t="s" s="19">
        <v>7129</v>
      </c>
      <c r="B7077" s="20"/>
      <c r="C7077" s="21"/>
      <c r="D7077" s="21"/>
      <c r="E7077" s="25"/>
      <c r="F7077" s="25"/>
      <c r="G7077" s="26"/>
    </row>
    <row r="7078" ht="15.35" customHeight="1">
      <c r="A7078" t="s" s="19">
        <v>25</v>
      </c>
      <c r="B7078" s="20"/>
      <c r="C7078" s="21"/>
      <c r="D7078" s="21"/>
      <c r="E7078" s="25"/>
      <c r="F7078" s="25"/>
      <c r="G7078" s="26"/>
    </row>
    <row r="7079" ht="15.35" customHeight="1">
      <c r="A7079" t="s" s="27">
        <v>9548</v>
      </c>
      <c r="B7079" s="20"/>
      <c r="C7079" s="21"/>
      <c r="D7079" s="21"/>
      <c r="E7079" s="25"/>
      <c r="F7079" s="25"/>
      <c r="G7079" s="26"/>
    </row>
    <row r="7080" ht="15.35" customHeight="1">
      <c r="A7080" t="s" s="19">
        <v>9549</v>
      </c>
      <c r="B7080" s="20"/>
      <c r="C7080" s="21"/>
      <c r="D7080" s="21"/>
      <c r="E7080" s="25"/>
      <c r="F7080" s="25"/>
      <c r="G7080" s="26"/>
    </row>
    <row r="7081" ht="15.35" customHeight="1">
      <c r="A7081" t="s" s="19">
        <v>9550</v>
      </c>
      <c r="B7081" t="s" s="22">
        <v>9551</v>
      </c>
      <c r="C7081" t="s" s="19">
        <v>14</v>
      </c>
      <c r="D7081" t="s" s="19">
        <v>1992</v>
      </c>
      <c r="E7081" s="23">
        <v>3111</v>
      </c>
      <c r="F7081" s="24">
        <v>3645</v>
      </c>
      <c r="G7081" t="s" s="19">
        <v>1993</v>
      </c>
    </row>
    <row r="7082" ht="15.35" customHeight="1">
      <c r="A7082" t="s" s="19">
        <v>9552</v>
      </c>
      <c r="B7082" t="s" s="22">
        <v>9553</v>
      </c>
      <c r="C7082" t="s" s="19">
        <v>19</v>
      </c>
      <c r="D7082" t="s" s="19">
        <v>1996</v>
      </c>
      <c r="E7082" s="23">
        <v>2434</v>
      </c>
      <c r="F7082" s="24">
        <v>2851</v>
      </c>
      <c r="G7082" t="s" s="19">
        <v>1996</v>
      </c>
    </row>
    <row r="7083" ht="15.35" customHeight="1">
      <c r="A7083" t="s" s="19">
        <v>9554</v>
      </c>
      <c r="B7083" t="s" s="22">
        <v>9555</v>
      </c>
      <c r="C7083" t="s" s="19">
        <v>24</v>
      </c>
      <c r="D7083" t="s" s="19">
        <v>1996</v>
      </c>
      <c r="E7083" s="23">
        <v>2489</v>
      </c>
      <c r="F7083" s="24">
        <v>2916</v>
      </c>
      <c r="G7083" t="s" s="19">
        <v>1999</v>
      </c>
    </row>
    <row r="7084" ht="15.35" customHeight="1">
      <c r="A7084" t="s" s="19">
        <v>25</v>
      </c>
      <c r="B7084" s="20"/>
      <c r="C7084" s="21"/>
      <c r="D7084" s="21"/>
      <c r="E7084" s="25"/>
      <c r="F7084" s="25"/>
      <c r="G7084" s="26"/>
    </row>
    <row r="7085" ht="15.35" customHeight="1">
      <c r="A7085" t="s" s="27">
        <v>9556</v>
      </c>
      <c r="B7085" s="20"/>
      <c r="C7085" s="21"/>
      <c r="D7085" s="21"/>
      <c r="E7085" s="25"/>
      <c r="F7085" s="25"/>
      <c r="G7085" s="26"/>
    </row>
    <row r="7086" ht="15.35" customHeight="1">
      <c r="A7086" t="s" s="19">
        <v>9557</v>
      </c>
      <c r="B7086" s="20"/>
      <c r="C7086" s="21"/>
      <c r="D7086" s="21"/>
      <c r="E7086" s="25"/>
      <c r="F7086" s="25"/>
      <c r="G7086" s="26"/>
    </row>
    <row r="7087" ht="15.35" customHeight="1">
      <c r="A7087" t="s" s="19">
        <v>9558</v>
      </c>
      <c r="B7087" t="s" s="22">
        <v>9559</v>
      </c>
      <c r="C7087" t="s" s="19">
        <v>19</v>
      </c>
      <c r="D7087" t="s" s="19">
        <v>9015</v>
      </c>
      <c r="E7087" s="23">
        <v>1414</v>
      </c>
      <c r="F7087" s="24">
        <v>1643</v>
      </c>
      <c r="G7087" t="s" s="19">
        <v>9015</v>
      </c>
    </row>
    <row r="7088" ht="15.35" customHeight="1">
      <c r="A7088" t="s" s="19">
        <v>5411</v>
      </c>
      <c r="B7088" s="20"/>
      <c r="C7088" s="21"/>
      <c r="D7088" s="21"/>
      <c r="E7088" s="25"/>
      <c r="F7088" s="25"/>
      <c r="G7088" s="26"/>
    </row>
    <row r="7089" ht="15.35" customHeight="1">
      <c r="A7089" t="s" s="19">
        <v>25</v>
      </c>
      <c r="B7089" s="20"/>
      <c r="C7089" s="21"/>
      <c r="D7089" s="21"/>
      <c r="E7089" s="25"/>
      <c r="F7089" s="25"/>
      <c r="G7089" s="26"/>
    </row>
    <row r="7090" ht="15.35" customHeight="1">
      <c r="A7090" t="s" s="27">
        <v>9560</v>
      </c>
      <c r="B7090" s="20"/>
      <c r="C7090" s="21"/>
      <c r="D7090" s="21"/>
      <c r="E7090" s="25"/>
      <c r="F7090" s="25"/>
      <c r="G7090" s="26"/>
    </row>
    <row r="7091" ht="15.35" customHeight="1">
      <c r="A7091" t="s" s="19">
        <v>9561</v>
      </c>
      <c r="B7091" s="20"/>
      <c r="C7091" s="21"/>
      <c r="D7091" s="21"/>
      <c r="E7091" s="25"/>
      <c r="F7091" s="25"/>
      <c r="G7091" s="26"/>
    </row>
    <row r="7092" ht="15.35" customHeight="1">
      <c r="A7092" t="s" s="19">
        <v>9562</v>
      </c>
      <c r="B7092" t="s" s="22">
        <v>9563</v>
      </c>
      <c r="C7092" t="s" s="19">
        <v>14</v>
      </c>
      <c r="D7092" t="s" s="19">
        <v>1431</v>
      </c>
      <c r="E7092" s="23">
        <v>404</v>
      </c>
      <c r="F7092" s="24">
        <v>508</v>
      </c>
      <c r="G7092" t="s" s="19">
        <v>9564</v>
      </c>
    </row>
    <row r="7093" ht="15.35" customHeight="1">
      <c r="A7093" t="s" s="19">
        <v>9565</v>
      </c>
      <c r="B7093" t="s" s="22">
        <v>9566</v>
      </c>
      <c r="C7093" t="s" s="19">
        <v>19</v>
      </c>
      <c r="D7093" t="s" s="19">
        <v>6234</v>
      </c>
      <c r="E7093" s="23">
        <v>271</v>
      </c>
      <c r="F7093" s="24">
        <v>343</v>
      </c>
      <c r="G7093" t="s" s="19">
        <v>6234</v>
      </c>
    </row>
    <row r="7094" ht="15.35" customHeight="1">
      <c r="A7094" t="s" s="19">
        <v>3500</v>
      </c>
      <c r="B7094" t="s" s="22">
        <v>9567</v>
      </c>
      <c r="C7094" t="s" s="19">
        <v>24</v>
      </c>
      <c r="D7094" t="s" s="19">
        <v>6234</v>
      </c>
      <c r="E7094" s="23">
        <v>323</v>
      </c>
      <c r="F7094" s="24">
        <v>406</v>
      </c>
      <c r="G7094" t="s" s="19">
        <v>635</v>
      </c>
    </row>
    <row r="7095" ht="15.35" customHeight="1">
      <c r="A7095" t="s" s="19">
        <v>25</v>
      </c>
      <c r="B7095" s="20"/>
      <c r="C7095" s="21"/>
      <c r="D7095" s="21"/>
      <c r="E7095" s="25"/>
      <c r="F7095" s="25"/>
      <c r="G7095" s="26"/>
    </row>
    <row r="7096" ht="15.35" customHeight="1">
      <c r="A7096" t="s" s="19">
        <v>9568</v>
      </c>
      <c r="B7096" s="20"/>
      <c r="C7096" s="21"/>
      <c r="D7096" s="21"/>
      <c r="E7096" s="25"/>
      <c r="F7096" s="25"/>
      <c r="G7096" s="26"/>
    </row>
    <row r="7097" ht="15.35" customHeight="1">
      <c r="A7097" t="s" s="19">
        <v>9569</v>
      </c>
      <c r="B7097" s="20"/>
      <c r="C7097" s="21"/>
      <c r="D7097" s="21"/>
      <c r="E7097" s="25"/>
      <c r="F7097" s="25"/>
      <c r="G7097" s="26"/>
    </row>
    <row r="7098" ht="15.35" customHeight="1">
      <c r="A7098" t="s" s="19">
        <v>9570</v>
      </c>
      <c r="B7098" t="s" s="22">
        <v>9571</v>
      </c>
      <c r="C7098" t="s" s="19">
        <v>19</v>
      </c>
      <c r="D7098" t="s" s="19">
        <v>9572</v>
      </c>
      <c r="E7098" s="23">
        <v>520</v>
      </c>
      <c r="F7098" s="24">
        <v>662</v>
      </c>
      <c r="G7098" t="s" s="19">
        <v>3940</v>
      </c>
    </row>
    <row r="7099" ht="15.35" customHeight="1">
      <c r="A7099" t="s" s="19">
        <v>2802</v>
      </c>
      <c r="B7099" s="20"/>
      <c r="C7099" s="21"/>
      <c r="D7099" s="21"/>
      <c r="E7099" s="25"/>
      <c r="F7099" s="25"/>
      <c r="G7099" s="26"/>
    </row>
    <row r="7100" ht="15.35" customHeight="1">
      <c r="A7100" t="s" s="19">
        <v>25</v>
      </c>
      <c r="B7100" s="20"/>
      <c r="C7100" s="21"/>
      <c r="D7100" s="21"/>
      <c r="E7100" s="25"/>
      <c r="F7100" s="25"/>
      <c r="G7100" s="26"/>
    </row>
    <row r="7101" ht="15.35" customHeight="1">
      <c r="A7101" t="s" s="19">
        <v>9573</v>
      </c>
      <c r="B7101" s="20"/>
      <c r="C7101" s="21"/>
      <c r="D7101" s="21"/>
      <c r="E7101" s="25"/>
      <c r="F7101" s="25"/>
      <c r="G7101" s="26"/>
    </row>
    <row r="7102" ht="15.35" customHeight="1">
      <c r="A7102" t="s" s="19">
        <v>9574</v>
      </c>
      <c r="B7102" s="20"/>
      <c r="C7102" s="21"/>
      <c r="D7102" s="21"/>
      <c r="E7102" s="25"/>
      <c r="F7102" s="25"/>
      <c r="G7102" s="26"/>
    </row>
    <row r="7103" ht="15.35" customHeight="1">
      <c r="A7103" t="s" s="19">
        <v>9575</v>
      </c>
      <c r="B7103" t="s" s="22">
        <v>9576</v>
      </c>
      <c r="C7103" t="s" s="19">
        <v>14</v>
      </c>
      <c r="D7103" t="s" s="19">
        <v>6681</v>
      </c>
      <c r="E7103" s="23">
        <v>506</v>
      </c>
      <c r="F7103" s="24">
        <v>603</v>
      </c>
      <c r="G7103" t="s" s="19">
        <v>6681</v>
      </c>
    </row>
    <row r="7104" ht="15.35" customHeight="1">
      <c r="A7104" t="s" s="19">
        <v>9577</v>
      </c>
      <c r="B7104" t="s" s="22">
        <v>9578</v>
      </c>
      <c r="C7104" t="s" s="19">
        <v>19</v>
      </c>
      <c r="D7104" t="s" s="19">
        <v>6684</v>
      </c>
      <c r="E7104" s="23">
        <v>404</v>
      </c>
      <c r="F7104" s="24">
        <v>481</v>
      </c>
      <c r="G7104" t="s" s="19">
        <v>6684</v>
      </c>
    </row>
    <row r="7105" ht="15.35" customHeight="1">
      <c r="A7105" t="s" s="19">
        <v>9579</v>
      </c>
      <c r="B7105" s="20"/>
      <c r="C7105" s="21"/>
      <c r="D7105" s="21"/>
      <c r="E7105" s="23"/>
      <c r="F7105" s="24"/>
      <c r="G7105" s="21"/>
    </row>
    <row r="7106" ht="15.35" customHeight="1">
      <c r="A7106" t="s" s="19">
        <v>6685</v>
      </c>
      <c r="B7106" s="20"/>
      <c r="C7106" s="21"/>
      <c r="D7106" s="21"/>
      <c r="E7106" s="25"/>
      <c r="F7106" s="25"/>
      <c r="G7106" s="26"/>
    </row>
    <row r="7107" ht="15.35" customHeight="1">
      <c r="A7107" t="s" s="19">
        <v>25</v>
      </c>
      <c r="B7107" s="20"/>
      <c r="C7107" s="21"/>
      <c r="D7107" s="21"/>
      <c r="E7107" s="25"/>
      <c r="F7107" s="25"/>
      <c r="G7107" s="26"/>
    </row>
    <row r="7108" ht="15.35" customHeight="1">
      <c r="A7108" t="s" s="19">
        <v>9580</v>
      </c>
      <c r="B7108" s="20"/>
      <c r="C7108" s="21"/>
      <c r="D7108" s="21"/>
      <c r="E7108" s="25"/>
      <c r="F7108" s="25"/>
      <c r="G7108" s="26"/>
    </row>
    <row r="7109" ht="15.35" customHeight="1">
      <c r="A7109" t="s" s="19">
        <v>9581</v>
      </c>
      <c r="B7109" s="20"/>
      <c r="C7109" s="21"/>
      <c r="D7109" s="21"/>
      <c r="E7109" s="25"/>
      <c r="F7109" s="25"/>
      <c r="G7109" s="26"/>
    </row>
    <row r="7110" ht="15.35" customHeight="1">
      <c r="A7110" t="s" s="19">
        <v>9582</v>
      </c>
      <c r="B7110" s="20"/>
      <c r="C7110" s="21"/>
      <c r="D7110" s="21"/>
      <c r="E7110" s="25"/>
      <c r="F7110" s="25"/>
      <c r="G7110" s="26"/>
    </row>
    <row r="7111" ht="15.35" customHeight="1">
      <c r="A7111" t="s" s="19">
        <v>9583</v>
      </c>
      <c r="B7111" s="20"/>
      <c r="C7111" s="21"/>
      <c r="D7111" s="21"/>
      <c r="E7111" s="25"/>
      <c r="F7111" s="25"/>
      <c r="G7111" s="26"/>
    </row>
    <row r="7112" ht="15.35" customHeight="1">
      <c r="A7112" t="s" s="19">
        <v>6685</v>
      </c>
      <c r="B7112" s="20"/>
      <c r="C7112" s="21"/>
      <c r="D7112" s="21"/>
      <c r="E7112" s="25"/>
      <c r="F7112" s="25"/>
      <c r="G7112" s="26"/>
    </row>
    <row r="7113" ht="15.35" customHeight="1">
      <c r="A7113" t="s" s="19">
        <v>3010</v>
      </c>
      <c r="B7113" s="20"/>
      <c r="C7113" s="21"/>
      <c r="D7113" s="21"/>
      <c r="E7113" s="25"/>
      <c r="F7113" s="25"/>
      <c r="G7113" s="26"/>
    </row>
    <row r="7114" ht="15.35" customHeight="1">
      <c r="A7114" t="s" s="19">
        <v>25</v>
      </c>
      <c r="B7114" s="20"/>
      <c r="C7114" s="21"/>
      <c r="D7114" s="21"/>
      <c r="E7114" s="25"/>
      <c r="F7114" s="25"/>
      <c r="G7114" s="26"/>
    </row>
    <row r="7115" ht="15.35" customHeight="1">
      <c r="A7115" t="s" s="19">
        <v>9584</v>
      </c>
      <c r="B7115" s="20"/>
      <c r="C7115" s="21"/>
      <c r="D7115" s="21"/>
      <c r="E7115" s="25"/>
      <c r="F7115" s="25"/>
      <c r="G7115" s="26"/>
    </row>
    <row r="7116" ht="15.35" customHeight="1">
      <c r="A7116" t="s" s="19">
        <v>9585</v>
      </c>
      <c r="B7116" s="20"/>
      <c r="C7116" s="21"/>
      <c r="D7116" s="21"/>
      <c r="E7116" s="25"/>
      <c r="F7116" s="25"/>
      <c r="G7116" s="26"/>
    </row>
    <row r="7117" ht="15.35" customHeight="1">
      <c r="A7117" t="s" s="19">
        <v>9586</v>
      </c>
      <c r="B7117" s="20"/>
      <c r="C7117" s="21"/>
      <c r="D7117" s="21"/>
      <c r="E7117" s="25"/>
      <c r="F7117" s="25"/>
      <c r="G7117" s="26"/>
    </row>
    <row r="7118" ht="15.35" customHeight="1">
      <c r="A7118" t="s" s="19">
        <v>9587</v>
      </c>
      <c r="B7118" s="20"/>
      <c r="C7118" s="21"/>
      <c r="D7118" s="21"/>
      <c r="E7118" s="25"/>
      <c r="F7118" s="25"/>
      <c r="G7118" s="26"/>
    </row>
    <row r="7119" ht="15.35" customHeight="1">
      <c r="A7119" t="s" s="19">
        <v>9588</v>
      </c>
      <c r="B7119" s="20"/>
      <c r="C7119" s="21"/>
      <c r="D7119" s="21"/>
      <c r="E7119" s="25"/>
      <c r="F7119" s="25"/>
      <c r="G7119" s="26"/>
    </row>
    <row r="7120" ht="15.35" customHeight="1">
      <c r="A7120" t="s" s="19">
        <v>6931</v>
      </c>
      <c r="B7120" s="20"/>
      <c r="C7120" s="21"/>
      <c r="D7120" s="21"/>
      <c r="E7120" s="25"/>
      <c r="F7120" s="25"/>
      <c r="G7120" s="26"/>
    </row>
    <row r="7121" ht="15.35" customHeight="1">
      <c r="A7121" t="s" s="19">
        <v>25</v>
      </c>
      <c r="B7121" s="20"/>
      <c r="C7121" s="21"/>
      <c r="D7121" s="21"/>
      <c r="E7121" s="25"/>
      <c r="F7121" s="25"/>
      <c r="G7121" s="26"/>
    </row>
    <row r="7122" ht="15.35" customHeight="1">
      <c r="A7122" t="s" s="19">
        <v>9589</v>
      </c>
      <c r="B7122" s="20"/>
      <c r="C7122" s="21"/>
      <c r="D7122" s="21"/>
      <c r="E7122" s="25"/>
      <c r="F7122" s="25"/>
      <c r="G7122" s="26"/>
    </row>
    <row r="7123" ht="15.35" customHeight="1">
      <c r="A7123" t="s" s="19">
        <v>9590</v>
      </c>
      <c r="B7123" s="20"/>
      <c r="C7123" s="21"/>
      <c r="D7123" s="21"/>
      <c r="E7123" s="25"/>
      <c r="F7123" s="25"/>
      <c r="G7123" s="26"/>
    </row>
    <row r="7124" ht="15.35" customHeight="1">
      <c r="A7124" t="s" s="19">
        <v>9591</v>
      </c>
      <c r="B7124" t="s" s="22">
        <v>9592</v>
      </c>
      <c r="C7124" t="s" s="19">
        <v>19</v>
      </c>
      <c r="D7124" t="s" s="19">
        <v>9593</v>
      </c>
      <c r="E7124" s="23">
        <v>1626</v>
      </c>
      <c r="F7124" s="24">
        <v>2054</v>
      </c>
      <c r="G7124" t="s" s="19">
        <v>9593</v>
      </c>
    </row>
    <row r="7125" ht="15.35" customHeight="1">
      <c r="A7125" t="s" s="19">
        <v>3019</v>
      </c>
      <c r="B7125" s="20"/>
      <c r="C7125" s="21"/>
      <c r="D7125" s="21"/>
      <c r="E7125" s="25"/>
      <c r="F7125" s="25"/>
      <c r="G7125" s="26"/>
    </row>
    <row r="7126" ht="15.35" customHeight="1">
      <c r="A7126" t="s" s="19">
        <v>25</v>
      </c>
      <c r="B7126" s="20"/>
      <c r="C7126" s="21"/>
      <c r="D7126" s="21"/>
      <c r="E7126" s="25"/>
      <c r="F7126" s="25"/>
      <c r="G7126" s="26"/>
    </row>
    <row r="7127" ht="15.35" customHeight="1">
      <c r="A7127" t="s" s="19">
        <v>9594</v>
      </c>
      <c r="B7127" s="20"/>
      <c r="C7127" s="21"/>
      <c r="D7127" s="21"/>
      <c r="E7127" s="25"/>
      <c r="F7127" s="25"/>
      <c r="G7127" s="26"/>
    </row>
    <row r="7128" ht="15.35" customHeight="1">
      <c r="A7128" t="s" s="19">
        <v>9595</v>
      </c>
      <c r="B7128" s="20"/>
      <c r="C7128" s="21"/>
      <c r="D7128" s="21"/>
      <c r="E7128" s="25"/>
      <c r="F7128" s="25"/>
      <c r="G7128" s="26"/>
    </row>
    <row r="7129" ht="15.35" customHeight="1">
      <c r="A7129" t="s" s="19">
        <v>9596</v>
      </c>
      <c r="B7129" t="s" s="22">
        <v>9597</v>
      </c>
      <c r="C7129" t="s" s="19">
        <v>14</v>
      </c>
      <c r="D7129" t="s" s="19">
        <v>9598</v>
      </c>
      <c r="E7129" s="23">
        <v>2986</v>
      </c>
      <c r="F7129" s="24">
        <v>3776</v>
      </c>
      <c r="G7129" t="s" s="19">
        <v>9599</v>
      </c>
    </row>
    <row r="7130" ht="15.35" customHeight="1">
      <c r="A7130" t="s" s="19">
        <v>9600</v>
      </c>
      <c r="B7130" t="s" s="22">
        <v>9601</v>
      </c>
      <c r="C7130" t="s" s="19">
        <v>19</v>
      </c>
      <c r="D7130" t="s" s="19">
        <v>9602</v>
      </c>
      <c r="E7130" s="23">
        <v>2305</v>
      </c>
      <c r="F7130" s="24">
        <v>2914</v>
      </c>
      <c r="G7130" t="s" s="19">
        <v>9602</v>
      </c>
    </row>
    <row r="7131" ht="15.35" customHeight="1">
      <c r="A7131" t="s" s="19">
        <v>1021</v>
      </c>
      <c r="B7131" t="s" s="22">
        <v>9603</v>
      </c>
      <c r="C7131" t="s" s="19">
        <v>24</v>
      </c>
      <c r="D7131" t="s" s="19">
        <v>9602</v>
      </c>
      <c r="E7131" s="23">
        <v>2388</v>
      </c>
      <c r="F7131" s="24">
        <v>3020</v>
      </c>
      <c r="G7131" t="s" s="19">
        <v>9604</v>
      </c>
    </row>
    <row r="7132" ht="15.35" customHeight="1">
      <c r="A7132" t="s" s="19">
        <v>25</v>
      </c>
      <c r="B7132" s="20"/>
      <c r="C7132" s="21"/>
      <c r="D7132" s="21"/>
      <c r="E7132" s="25"/>
      <c r="F7132" s="25"/>
      <c r="G7132" s="26"/>
    </row>
    <row r="7133" ht="15.35" customHeight="1">
      <c r="A7133" t="s" s="19">
        <v>9605</v>
      </c>
      <c r="B7133" s="20"/>
      <c r="C7133" s="21"/>
      <c r="D7133" s="21"/>
      <c r="E7133" s="25"/>
      <c r="F7133" s="25"/>
      <c r="G7133" s="26"/>
    </row>
    <row r="7134" ht="15.35" customHeight="1">
      <c r="A7134" t="s" s="19">
        <v>9606</v>
      </c>
      <c r="B7134" s="20"/>
      <c r="C7134" s="21"/>
      <c r="D7134" s="21"/>
      <c r="E7134" s="25"/>
      <c r="F7134" s="25"/>
      <c r="G7134" s="26"/>
    </row>
    <row r="7135" ht="15.35" customHeight="1">
      <c r="A7135" t="s" s="19">
        <v>9607</v>
      </c>
      <c r="B7135" t="s" s="22">
        <v>9608</v>
      </c>
      <c r="C7135" t="s" s="19">
        <v>14</v>
      </c>
      <c r="D7135" t="s" s="19">
        <v>9609</v>
      </c>
      <c r="E7135" s="23">
        <v>888</v>
      </c>
      <c r="F7135" s="24">
        <v>1126</v>
      </c>
      <c r="G7135" t="s" s="19">
        <v>9610</v>
      </c>
    </row>
    <row r="7136" ht="15.35" customHeight="1">
      <c r="A7136" t="s" s="19">
        <v>9611</v>
      </c>
      <c r="B7136" t="s" s="22">
        <v>9612</v>
      </c>
      <c r="C7136" t="s" s="19">
        <v>19</v>
      </c>
      <c r="D7136" t="s" s="19">
        <v>9613</v>
      </c>
      <c r="E7136" s="23">
        <v>710</v>
      </c>
      <c r="F7136" s="24">
        <v>900</v>
      </c>
      <c r="G7136" t="s" s="19">
        <v>9614</v>
      </c>
    </row>
    <row r="7137" ht="15.35" customHeight="1">
      <c r="A7137" t="s" s="19">
        <v>484</v>
      </c>
      <c r="B7137" t="s" s="22">
        <v>9615</v>
      </c>
      <c r="C7137" t="s" s="19">
        <v>24</v>
      </c>
      <c r="D7137" t="s" s="19">
        <v>9613</v>
      </c>
      <c r="E7137" s="23">
        <v>710</v>
      </c>
      <c r="F7137" s="24">
        <v>900</v>
      </c>
      <c r="G7137" t="s" s="19">
        <v>9614</v>
      </c>
    </row>
    <row r="7138" ht="15.35" customHeight="1">
      <c r="A7138" t="s" s="19">
        <v>25</v>
      </c>
      <c r="B7138" s="20"/>
      <c r="C7138" s="21"/>
      <c r="D7138" s="21"/>
      <c r="E7138" s="25"/>
      <c r="F7138" s="25"/>
      <c r="G7138" s="26"/>
    </row>
    <row r="7139" ht="15.35" customHeight="1">
      <c r="A7139" t="s" s="27">
        <v>9616</v>
      </c>
      <c r="B7139" s="20"/>
      <c r="C7139" s="21"/>
      <c r="D7139" s="21"/>
      <c r="E7139" s="25"/>
      <c r="F7139" s="25"/>
      <c r="G7139" s="26"/>
    </row>
    <row r="7140" ht="15.35" customHeight="1">
      <c r="A7140" t="s" s="19">
        <v>9617</v>
      </c>
      <c r="B7140" s="20"/>
      <c r="C7140" s="21"/>
      <c r="D7140" s="21"/>
      <c r="E7140" s="25"/>
      <c r="F7140" s="25"/>
      <c r="G7140" s="26"/>
    </row>
    <row r="7141" ht="15.35" customHeight="1">
      <c r="A7141" t="s" s="19">
        <v>9618</v>
      </c>
      <c r="B7141" t="s" s="22">
        <v>9619</v>
      </c>
      <c r="C7141" t="s" s="19">
        <v>14</v>
      </c>
      <c r="D7141" t="s" s="19">
        <v>6979</v>
      </c>
      <c r="E7141" s="23">
        <v>319</v>
      </c>
      <c r="F7141" s="24">
        <v>406</v>
      </c>
      <c r="G7141" t="s" s="19">
        <v>9620</v>
      </c>
    </row>
    <row r="7142" ht="15.35" customHeight="1">
      <c r="A7142" t="s" s="19">
        <v>9621</v>
      </c>
      <c r="B7142" t="s" s="22">
        <v>9622</v>
      </c>
      <c r="C7142" t="s" s="19">
        <v>19</v>
      </c>
      <c r="D7142" t="s" s="19">
        <v>8178</v>
      </c>
      <c r="E7142" s="23">
        <v>255</v>
      </c>
      <c r="F7142" s="24">
        <v>325</v>
      </c>
      <c r="G7142" t="s" s="19">
        <v>9623</v>
      </c>
    </row>
    <row r="7143" ht="15.35" customHeight="1">
      <c r="A7143" t="s" s="19">
        <v>9624</v>
      </c>
      <c r="B7143" t="s" s="22">
        <v>9625</v>
      </c>
      <c r="C7143" t="s" s="19">
        <v>24</v>
      </c>
      <c r="D7143" t="s" s="19">
        <v>8178</v>
      </c>
      <c r="E7143" s="23">
        <v>255</v>
      </c>
      <c r="F7143" s="24">
        <v>325</v>
      </c>
      <c r="G7143" t="s" s="19">
        <v>9623</v>
      </c>
    </row>
    <row r="7144" ht="15.35" customHeight="1">
      <c r="A7144" t="s" s="19">
        <v>25</v>
      </c>
      <c r="B7144" s="20"/>
      <c r="C7144" s="21"/>
      <c r="D7144" s="21"/>
      <c r="E7144" s="25"/>
      <c r="F7144" s="25"/>
      <c r="G7144" s="26"/>
    </row>
    <row r="7145" ht="15.35" customHeight="1">
      <c r="A7145" t="s" s="19">
        <v>9626</v>
      </c>
      <c r="B7145" s="20"/>
      <c r="C7145" s="21"/>
      <c r="D7145" s="21"/>
      <c r="E7145" s="25"/>
      <c r="F7145" s="25"/>
      <c r="G7145" s="26"/>
    </row>
    <row r="7146" ht="15.35" customHeight="1">
      <c r="A7146" t="s" s="19">
        <v>9627</v>
      </c>
      <c r="B7146" s="20"/>
      <c r="C7146" s="21"/>
      <c r="D7146" s="21"/>
      <c r="E7146" s="25"/>
      <c r="F7146" s="25"/>
      <c r="G7146" s="26"/>
    </row>
    <row r="7147" ht="15.35" customHeight="1">
      <c r="A7147" t="s" s="19">
        <v>9628</v>
      </c>
      <c r="B7147" t="s" s="22">
        <v>9629</v>
      </c>
      <c r="C7147" t="s" s="19">
        <v>19</v>
      </c>
      <c r="D7147" t="s" s="19">
        <v>41</v>
      </c>
      <c r="E7147" s="23">
        <v>477</v>
      </c>
      <c r="F7147" s="24">
        <v>608</v>
      </c>
      <c r="G7147" t="s" s="19">
        <v>4245</v>
      </c>
    </row>
    <row r="7148" ht="15.35" customHeight="1">
      <c r="A7148" t="s" s="19">
        <v>218</v>
      </c>
      <c r="B7148" s="20"/>
      <c r="C7148" s="21"/>
      <c r="D7148" s="21"/>
      <c r="E7148" s="23"/>
      <c r="F7148" s="24"/>
      <c r="G7148" s="21"/>
    </row>
    <row r="7149" ht="15.35" customHeight="1">
      <c r="A7149" t="s" s="19">
        <v>25</v>
      </c>
      <c r="B7149" s="20"/>
      <c r="C7149" s="21"/>
      <c r="D7149" s="21"/>
      <c r="E7149" s="25"/>
      <c r="F7149" s="25"/>
      <c r="G7149" s="26"/>
    </row>
    <row r="7150" ht="15.35" customHeight="1">
      <c r="A7150" t="s" s="19">
        <v>9630</v>
      </c>
      <c r="B7150" s="20"/>
      <c r="C7150" s="21"/>
      <c r="D7150" s="21"/>
      <c r="E7150" s="25"/>
      <c r="F7150" s="25"/>
      <c r="G7150" s="26"/>
    </row>
    <row r="7151" ht="15.35" customHeight="1">
      <c r="A7151" t="s" s="19">
        <v>9631</v>
      </c>
      <c r="B7151" s="20"/>
      <c r="C7151" s="21"/>
      <c r="D7151" s="21"/>
      <c r="E7151" s="25"/>
      <c r="F7151" s="25"/>
      <c r="G7151" s="26"/>
    </row>
    <row r="7152" ht="15.35" customHeight="1">
      <c r="A7152" t="s" s="19">
        <v>9632</v>
      </c>
      <c r="B7152" t="s" s="22">
        <v>9633</v>
      </c>
      <c r="C7152" t="s" s="19">
        <v>19</v>
      </c>
      <c r="D7152" t="s" s="19">
        <v>3323</v>
      </c>
      <c r="E7152" s="23">
        <v>584</v>
      </c>
      <c r="F7152" s="24">
        <v>738</v>
      </c>
      <c r="G7152" t="s" s="19">
        <v>9634</v>
      </c>
    </row>
    <row r="7153" ht="15.35" customHeight="1">
      <c r="A7153" t="s" s="19">
        <v>1193</v>
      </c>
      <c r="B7153" s="20"/>
      <c r="C7153" s="21"/>
      <c r="D7153" s="21"/>
      <c r="E7153" s="25"/>
      <c r="F7153" s="25"/>
      <c r="G7153" s="26"/>
    </row>
    <row r="7154" ht="15.35" customHeight="1">
      <c r="A7154" t="s" s="19">
        <v>25</v>
      </c>
      <c r="B7154" s="20"/>
      <c r="C7154" s="21"/>
      <c r="D7154" s="21"/>
      <c r="E7154" s="25"/>
      <c r="F7154" s="25"/>
      <c r="G7154" s="26"/>
    </row>
    <row r="7155" ht="15.35" customHeight="1">
      <c r="A7155" t="s" s="19">
        <v>9635</v>
      </c>
      <c r="B7155" s="20"/>
      <c r="C7155" s="21"/>
      <c r="D7155" s="21"/>
      <c r="E7155" s="25"/>
      <c r="F7155" s="25"/>
      <c r="G7155" s="26"/>
    </row>
    <row r="7156" ht="15.35" customHeight="1">
      <c r="A7156" t="s" s="19">
        <v>9636</v>
      </c>
      <c r="B7156" s="20"/>
      <c r="C7156" s="21"/>
      <c r="D7156" s="21"/>
      <c r="E7156" s="25"/>
      <c r="F7156" s="25"/>
      <c r="G7156" s="26"/>
    </row>
    <row r="7157" ht="15.35" customHeight="1">
      <c r="A7157" t="s" s="19">
        <v>9637</v>
      </c>
      <c r="B7157" t="s" s="22">
        <v>9638</v>
      </c>
      <c r="C7157" t="s" s="19">
        <v>19</v>
      </c>
      <c r="D7157" t="s" s="19">
        <v>9639</v>
      </c>
      <c r="E7157" s="23">
        <v>459</v>
      </c>
      <c r="F7157" s="24">
        <v>584</v>
      </c>
      <c r="G7157" t="s" s="19">
        <v>640</v>
      </c>
    </row>
    <row r="7158" ht="15.35" customHeight="1">
      <c r="A7158" t="s" s="19">
        <v>9640</v>
      </c>
      <c r="B7158" s="20"/>
      <c r="C7158" s="21"/>
      <c r="D7158" s="21"/>
      <c r="E7158" s="25"/>
      <c r="F7158" s="25"/>
      <c r="G7158" s="26"/>
    </row>
    <row r="7159" ht="15.35" customHeight="1">
      <c r="A7159" t="s" s="19">
        <v>25</v>
      </c>
      <c r="B7159" s="20"/>
      <c r="C7159" s="21"/>
      <c r="D7159" s="21"/>
      <c r="E7159" s="25"/>
      <c r="F7159" s="25"/>
      <c r="G7159" s="26"/>
    </row>
    <row r="7160" ht="15.35" customHeight="1">
      <c r="A7160" t="s" s="19">
        <v>9641</v>
      </c>
      <c r="B7160" s="20"/>
      <c r="C7160" s="21"/>
      <c r="D7160" s="21"/>
      <c r="E7160" s="25"/>
      <c r="F7160" s="25"/>
      <c r="G7160" s="26"/>
    </row>
    <row r="7161" ht="15.35" customHeight="1">
      <c r="A7161" t="s" s="19">
        <v>9642</v>
      </c>
      <c r="B7161" s="20"/>
      <c r="C7161" s="21"/>
      <c r="D7161" s="21"/>
      <c r="E7161" s="25"/>
      <c r="F7161" s="25"/>
      <c r="G7161" s="26"/>
    </row>
    <row r="7162" ht="15.35" customHeight="1">
      <c r="A7162" t="s" s="19">
        <v>9643</v>
      </c>
      <c r="B7162" t="s" s="22">
        <v>9644</v>
      </c>
      <c r="C7162" t="s" s="19">
        <v>19</v>
      </c>
      <c r="D7162" t="s" s="19">
        <v>6408</v>
      </c>
      <c r="E7162" s="23">
        <v>191</v>
      </c>
      <c r="F7162" s="24">
        <v>240</v>
      </c>
      <c r="G7162" t="s" s="19">
        <v>9645</v>
      </c>
    </row>
    <row r="7163" ht="15.35" customHeight="1">
      <c r="A7163" t="s" s="19">
        <v>9646</v>
      </c>
      <c r="B7163" s="20"/>
      <c r="C7163" s="21"/>
      <c r="D7163" s="21"/>
      <c r="E7163" s="25"/>
      <c r="F7163" s="25"/>
      <c r="G7163" s="26"/>
    </row>
    <row r="7164" ht="15.35" customHeight="1">
      <c r="A7164" t="s" s="19">
        <v>25</v>
      </c>
      <c r="B7164" s="20"/>
      <c r="C7164" s="21"/>
      <c r="D7164" s="21"/>
      <c r="E7164" s="25"/>
      <c r="F7164" s="25"/>
      <c r="G7164" s="26"/>
    </row>
    <row r="7165" ht="15.35" customHeight="1">
      <c r="A7165" t="s" s="19">
        <v>9647</v>
      </c>
      <c r="B7165" s="20"/>
      <c r="C7165" s="21"/>
      <c r="D7165" s="21"/>
      <c r="E7165" s="25"/>
      <c r="F7165" s="25"/>
      <c r="G7165" s="26"/>
    </row>
    <row r="7166" ht="15.35" customHeight="1">
      <c r="A7166" t="s" s="19">
        <v>9648</v>
      </c>
      <c r="B7166" s="20"/>
      <c r="C7166" s="21"/>
      <c r="D7166" s="21"/>
      <c r="E7166" s="25"/>
      <c r="F7166" s="25"/>
      <c r="G7166" s="26"/>
    </row>
    <row r="7167" ht="15.35" customHeight="1">
      <c r="A7167" t="s" s="19">
        <v>9649</v>
      </c>
      <c r="B7167" t="s" s="22">
        <v>9650</v>
      </c>
      <c r="C7167" t="s" s="19">
        <v>14</v>
      </c>
      <c r="D7167" t="s" s="19">
        <v>9651</v>
      </c>
      <c r="E7167" s="23">
        <v>771</v>
      </c>
      <c r="F7167" s="24">
        <v>977</v>
      </c>
      <c r="G7167" t="s" s="19">
        <v>9652</v>
      </c>
    </row>
    <row r="7168" ht="15.35" customHeight="1">
      <c r="A7168" t="s" s="19">
        <v>9653</v>
      </c>
      <c r="B7168" t="s" s="22">
        <v>9654</v>
      </c>
      <c r="C7168" t="s" s="19">
        <v>19</v>
      </c>
      <c r="D7168" t="s" s="19">
        <v>8463</v>
      </c>
      <c r="E7168" s="23">
        <v>617</v>
      </c>
      <c r="F7168" s="24">
        <v>782</v>
      </c>
      <c r="G7168" t="s" s="19">
        <v>9655</v>
      </c>
    </row>
    <row r="7169" ht="15.35" customHeight="1">
      <c r="A7169" t="s" s="19">
        <v>8684</v>
      </c>
      <c r="B7169" t="s" s="22">
        <v>9656</v>
      </c>
      <c r="C7169" t="s" s="19">
        <v>24</v>
      </c>
      <c r="D7169" t="s" s="19">
        <v>8463</v>
      </c>
      <c r="E7169" s="23">
        <v>617</v>
      </c>
      <c r="F7169" s="24">
        <v>782</v>
      </c>
      <c r="G7169" t="s" s="19">
        <v>9655</v>
      </c>
    </row>
    <row r="7170" ht="15.35" customHeight="1">
      <c r="A7170" t="s" s="19">
        <v>25</v>
      </c>
      <c r="B7170" s="20"/>
      <c r="C7170" s="21"/>
      <c r="D7170" s="21"/>
      <c r="E7170" s="25"/>
      <c r="F7170" s="25"/>
      <c r="G7170" s="26"/>
    </row>
    <row r="7171" ht="15.35" customHeight="1">
      <c r="A7171" t="s" s="27">
        <v>9657</v>
      </c>
      <c r="B7171" s="20"/>
      <c r="C7171" s="21"/>
      <c r="D7171" s="21"/>
      <c r="E7171" s="25"/>
      <c r="F7171" s="25"/>
      <c r="G7171" s="26"/>
    </row>
    <row r="7172" ht="15.35" customHeight="1">
      <c r="A7172" t="s" s="19">
        <v>9658</v>
      </c>
      <c r="B7172" s="20"/>
      <c r="C7172" s="21"/>
      <c r="D7172" s="21"/>
      <c r="E7172" s="25"/>
      <c r="F7172" s="25"/>
      <c r="G7172" s="26"/>
    </row>
    <row r="7173" ht="15.35" customHeight="1">
      <c r="A7173" t="s" s="19">
        <v>9659</v>
      </c>
      <c r="B7173" t="s" s="22">
        <v>9660</v>
      </c>
      <c r="C7173" t="s" s="19">
        <v>14</v>
      </c>
      <c r="D7173" t="s" s="19">
        <v>568</v>
      </c>
      <c r="E7173" s="23">
        <v>524</v>
      </c>
      <c r="F7173" s="24">
        <v>627</v>
      </c>
      <c r="G7173" t="s" s="19">
        <v>568</v>
      </c>
    </row>
    <row r="7174" ht="15.35" customHeight="1">
      <c r="A7174" t="s" s="19">
        <v>9661</v>
      </c>
      <c r="B7174" t="s" s="22">
        <v>9662</v>
      </c>
      <c r="C7174" t="s" s="19">
        <v>19</v>
      </c>
      <c r="D7174" t="s" s="19">
        <v>572</v>
      </c>
      <c r="E7174" s="23">
        <v>419</v>
      </c>
      <c r="F7174" s="24">
        <v>501</v>
      </c>
      <c r="G7174" t="s" s="19">
        <v>572</v>
      </c>
    </row>
    <row r="7175" ht="15.35" customHeight="1">
      <c r="A7175" t="s" s="19">
        <v>9663</v>
      </c>
      <c r="B7175" t="s" s="22">
        <v>9664</v>
      </c>
      <c r="C7175" t="s" s="19">
        <v>24</v>
      </c>
      <c r="D7175" t="s" s="19">
        <v>572</v>
      </c>
      <c r="E7175" s="23">
        <v>419</v>
      </c>
      <c r="F7175" s="24">
        <v>501</v>
      </c>
      <c r="G7175" t="s" s="19">
        <v>572</v>
      </c>
    </row>
    <row r="7176" ht="15.35" customHeight="1">
      <c r="A7176" t="s" s="32">
        <v>25</v>
      </c>
      <c r="B7176" s="33"/>
      <c r="C7176" s="34"/>
      <c r="D7176" s="34"/>
      <c r="E7176" s="35"/>
      <c r="F7176" s="35"/>
      <c r="G7176" s="36"/>
    </row>
    <row r="7177" ht="15.35" customHeight="1">
      <c r="A7177" s="11"/>
      <c r="B7177" s="12"/>
      <c r="C7177" t="s" s="13">
        <v>9665</v>
      </c>
      <c r="D7177" s="14"/>
      <c r="E7177" s="12"/>
      <c r="F7177" s="12"/>
      <c r="G7177" s="15"/>
    </row>
    <row r="7178" ht="15.35" customHeight="1">
      <c r="A7178" t="s" s="39">
        <v>9666</v>
      </c>
      <c r="B7178" s="17"/>
      <c r="C7178" s="18"/>
      <c r="D7178" s="18"/>
      <c r="E7178" s="37"/>
      <c r="F7178" s="37"/>
      <c r="G7178" s="38"/>
    </row>
    <row r="7179" ht="15.35" customHeight="1">
      <c r="A7179" t="s" s="19">
        <v>9667</v>
      </c>
      <c r="B7179" s="20"/>
      <c r="C7179" s="21"/>
      <c r="D7179" s="21"/>
      <c r="E7179" s="25"/>
      <c r="F7179" s="25"/>
      <c r="G7179" s="26"/>
    </row>
    <row r="7180" ht="15.35" customHeight="1">
      <c r="A7180" t="s" s="19">
        <v>9668</v>
      </c>
      <c r="B7180" t="s" s="22">
        <v>9669</v>
      </c>
      <c r="C7180" t="s" s="19">
        <v>14</v>
      </c>
      <c r="D7180" t="s" s="19">
        <v>9670</v>
      </c>
      <c r="E7180" s="23">
        <v>698</v>
      </c>
      <c r="F7180" s="24">
        <v>810</v>
      </c>
      <c r="G7180" t="s" s="19">
        <v>9670</v>
      </c>
    </row>
    <row r="7181" ht="15.35" customHeight="1">
      <c r="A7181" t="s" s="19">
        <v>9671</v>
      </c>
      <c r="B7181" t="s" s="22">
        <v>9672</v>
      </c>
      <c r="C7181" t="s" s="19">
        <v>19</v>
      </c>
      <c r="D7181" t="s" s="19">
        <v>9673</v>
      </c>
      <c r="E7181" s="23">
        <v>559</v>
      </c>
      <c r="F7181" s="24">
        <v>647</v>
      </c>
      <c r="G7181" t="s" s="19">
        <v>9673</v>
      </c>
    </row>
    <row r="7182" ht="15.35" customHeight="1">
      <c r="A7182" t="s" s="19">
        <v>9674</v>
      </c>
      <c r="B7182" t="s" s="22">
        <v>9675</v>
      </c>
      <c r="C7182" t="s" s="19">
        <v>24</v>
      </c>
      <c r="D7182" t="s" s="19">
        <v>9673</v>
      </c>
      <c r="E7182" s="23">
        <v>559</v>
      </c>
      <c r="F7182" s="24">
        <v>647</v>
      </c>
      <c r="G7182" t="s" s="19">
        <v>9673</v>
      </c>
    </row>
    <row r="7183" ht="15.35" customHeight="1">
      <c r="A7183" t="s" s="19">
        <v>25</v>
      </c>
      <c r="B7183" s="20"/>
      <c r="C7183" s="21"/>
      <c r="D7183" s="21"/>
      <c r="E7183" s="25"/>
      <c r="F7183" s="25"/>
      <c r="G7183" s="26"/>
    </row>
    <row r="7184" ht="15.35" customHeight="1">
      <c r="A7184" t="s" s="19">
        <v>9676</v>
      </c>
      <c r="B7184" s="20"/>
      <c r="C7184" s="21"/>
      <c r="D7184" s="21"/>
      <c r="E7184" s="25"/>
      <c r="F7184" s="25"/>
      <c r="G7184" s="26"/>
    </row>
    <row r="7185" ht="15.35" customHeight="1">
      <c r="A7185" t="s" s="19">
        <v>9677</v>
      </c>
      <c r="B7185" s="20"/>
      <c r="C7185" s="21"/>
      <c r="D7185" s="21"/>
      <c r="E7185" s="25"/>
      <c r="F7185" s="25"/>
      <c r="G7185" s="26"/>
    </row>
    <row r="7186" ht="15.35" customHeight="1">
      <c r="A7186" t="s" s="19">
        <v>9678</v>
      </c>
      <c r="B7186" t="s" s="22">
        <v>9679</v>
      </c>
      <c r="C7186" t="s" s="19">
        <v>19</v>
      </c>
      <c r="D7186" t="s" s="19">
        <v>9680</v>
      </c>
      <c r="E7186" s="23">
        <v>739</v>
      </c>
      <c r="F7186" s="24">
        <v>939</v>
      </c>
      <c r="G7186" t="s" s="19">
        <v>1695</v>
      </c>
    </row>
    <row r="7187" ht="15.35" customHeight="1">
      <c r="A7187" t="s" s="19">
        <v>4918</v>
      </c>
      <c r="B7187" s="20"/>
      <c r="C7187" s="21"/>
      <c r="D7187" s="21"/>
      <c r="E7187" s="25"/>
      <c r="F7187" s="25"/>
      <c r="G7187" s="26"/>
    </row>
    <row r="7188" ht="15.35" customHeight="1">
      <c r="A7188" t="s" s="19">
        <v>25</v>
      </c>
      <c r="B7188" s="20"/>
      <c r="C7188" s="21"/>
      <c r="D7188" s="21"/>
      <c r="E7188" s="25"/>
      <c r="F7188" s="25"/>
      <c r="G7188" s="26"/>
    </row>
    <row r="7189" ht="15.35" customHeight="1">
      <c r="A7189" t="s" s="19">
        <v>9681</v>
      </c>
      <c r="B7189" s="20"/>
      <c r="C7189" s="21"/>
      <c r="D7189" s="21"/>
      <c r="E7189" s="25"/>
      <c r="F7189" s="25"/>
      <c r="G7189" s="26"/>
    </row>
    <row r="7190" ht="15.35" customHeight="1">
      <c r="A7190" t="s" s="19">
        <v>9682</v>
      </c>
      <c r="B7190" s="20"/>
      <c r="C7190" s="21"/>
      <c r="D7190" s="21"/>
      <c r="E7190" s="25"/>
      <c r="F7190" s="25"/>
      <c r="G7190" s="26"/>
    </row>
    <row r="7191" ht="15.35" customHeight="1">
      <c r="A7191" t="s" s="19">
        <v>9683</v>
      </c>
      <c r="B7191" t="s" s="22">
        <v>9684</v>
      </c>
      <c r="C7191" t="s" s="19">
        <v>14</v>
      </c>
      <c r="D7191" t="s" s="19">
        <v>9685</v>
      </c>
      <c r="E7191" s="23">
        <v>282</v>
      </c>
      <c r="F7191" s="24">
        <v>326</v>
      </c>
      <c r="G7191" t="s" s="19">
        <v>9685</v>
      </c>
    </row>
    <row r="7192" ht="15.35" customHeight="1">
      <c r="A7192" t="s" s="19">
        <v>9686</v>
      </c>
      <c r="B7192" t="s" s="22">
        <v>9687</v>
      </c>
      <c r="C7192" t="s" s="19">
        <v>19</v>
      </c>
      <c r="D7192" t="s" s="19">
        <v>9688</v>
      </c>
      <c r="E7192" s="23">
        <v>225</v>
      </c>
      <c r="F7192" s="24">
        <v>260</v>
      </c>
      <c r="G7192" t="s" s="19">
        <v>9688</v>
      </c>
    </row>
    <row r="7193" ht="15.35" customHeight="1">
      <c r="A7193" t="s" s="19">
        <v>484</v>
      </c>
      <c r="B7193" t="s" s="22">
        <v>9689</v>
      </c>
      <c r="C7193" t="s" s="19">
        <v>24</v>
      </c>
      <c r="D7193" t="s" s="19">
        <v>9688</v>
      </c>
      <c r="E7193" s="23">
        <v>225</v>
      </c>
      <c r="F7193" s="24">
        <v>260</v>
      </c>
      <c r="G7193" t="s" s="19">
        <v>9688</v>
      </c>
    </row>
    <row r="7194" ht="15.35" customHeight="1">
      <c r="A7194" t="s" s="19">
        <v>25</v>
      </c>
      <c r="B7194" s="20"/>
      <c r="C7194" s="21"/>
      <c r="D7194" s="21"/>
      <c r="E7194" s="25"/>
      <c r="F7194" s="25"/>
      <c r="G7194" s="26"/>
    </row>
    <row r="7195" ht="15.35" customHeight="1">
      <c r="A7195" t="s" s="19">
        <v>9690</v>
      </c>
      <c r="B7195" s="20"/>
      <c r="C7195" s="21"/>
      <c r="D7195" s="21"/>
      <c r="E7195" s="25"/>
      <c r="F7195" s="25"/>
      <c r="G7195" s="26"/>
    </row>
    <row r="7196" ht="15.35" customHeight="1">
      <c r="A7196" t="s" s="19">
        <v>9691</v>
      </c>
      <c r="B7196" s="20"/>
      <c r="C7196" s="21"/>
      <c r="D7196" s="21"/>
      <c r="E7196" s="25"/>
      <c r="F7196" s="25"/>
      <c r="G7196" s="26"/>
    </row>
    <row r="7197" ht="15.35" customHeight="1">
      <c r="A7197" t="s" s="19">
        <v>9692</v>
      </c>
      <c r="B7197" t="s" s="22">
        <v>9693</v>
      </c>
      <c r="C7197" t="s" s="19">
        <v>14</v>
      </c>
      <c r="D7197" t="s" s="19">
        <v>9694</v>
      </c>
      <c r="E7197" s="23">
        <v>281</v>
      </c>
      <c r="F7197" s="24">
        <v>325</v>
      </c>
      <c r="G7197" t="s" s="19">
        <v>9694</v>
      </c>
    </row>
    <row r="7198" ht="15.35" customHeight="1">
      <c r="A7198" t="s" s="19">
        <v>9695</v>
      </c>
      <c r="B7198" t="s" s="22">
        <v>9696</v>
      </c>
      <c r="C7198" t="s" s="19">
        <v>19</v>
      </c>
      <c r="D7198" t="s" s="19">
        <v>9697</v>
      </c>
      <c r="E7198" s="23">
        <v>225</v>
      </c>
      <c r="F7198" s="24">
        <v>261</v>
      </c>
      <c r="G7198" t="s" s="19">
        <v>9697</v>
      </c>
    </row>
    <row r="7199" ht="15.35" customHeight="1">
      <c r="A7199" t="s" s="19">
        <v>9698</v>
      </c>
      <c r="B7199" t="s" s="22">
        <v>9699</v>
      </c>
      <c r="C7199" t="s" s="19">
        <v>24</v>
      </c>
      <c r="D7199" t="s" s="19">
        <v>9697</v>
      </c>
      <c r="E7199" s="23">
        <v>225</v>
      </c>
      <c r="F7199" s="24">
        <v>261</v>
      </c>
      <c r="G7199" t="s" s="19">
        <v>9697</v>
      </c>
    </row>
    <row r="7200" ht="15.35" customHeight="1">
      <c r="A7200" t="s" s="19">
        <v>25</v>
      </c>
      <c r="B7200" s="20"/>
      <c r="C7200" s="21"/>
      <c r="D7200" s="21"/>
      <c r="E7200" s="25"/>
      <c r="F7200" s="25"/>
      <c r="G7200" s="26"/>
    </row>
    <row r="7201" ht="15.35" customHeight="1">
      <c r="A7201" t="s" s="19">
        <v>9700</v>
      </c>
      <c r="B7201" s="20"/>
      <c r="C7201" s="21"/>
      <c r="D7201" s="21"/>
      <c r="E7201" s="25"/>
      <c r="F7201" s="25"/>
      <c r="G7201" s="26"/>
    </row>
    <row r="7202" ht="15.35" customHeight="1">
      <c r="A7202" t="s" s="19">
        <v>9701</v>
      </c>
      <c r="B7202" s="20"/>
      <c r="C7202" s="21"/>
      <c r="D7202" s="21"/>
      <c r="E7202" s="25"/>
      <c r="F7202" s="25"/>
      <c r="G7202" s="26"/>
    </row>
    <row r="7203" ht="15.35" customHeight="1">
      <c r="A7203" t="s" s="19">
        <v>9702</v>
      </c>
      <c r="B7203" t="s" s="22">
        <v>9703</v>
      </c>
      <c r="C7203" t="s" s="19">
        <v>19</v>
      </c>
      <c r="D7203" t="s" s="19">
        <v>9704</v>
      </c>
      <c r="E7203" s="23">
        <v>1474</v>
      </c>
      <c r="F7203" s="24">
        <v>1868</v>
      </c>
      <c r="G7203" t="s" s="19">
        <v>9705</v>
      </c>
    </row>
    <row r="7204" ht="15.35" customHeight="1">
      <c r="A7204" t="s" s="19">
        <v>9706</v>
      </c>
      <c r="B7204" s="20"/>
      <c r="C7204" s="21"/>
      <c r="D7204" s="21"/>
      <c r="E7204" s="25"/>
      <c r="F7204" s="25"/>
      <c r="G7204" s="26"/>
    </row>
    <row r="7205" ht="15.35" customHeight="1">
      <c r="A7205" t="s" s="19">
        <v>25</v>
      </c>
      <c r="B7205" s="20"/>
      <c r="C7205" s="21"/>
      <c r="D7205" s="21"/>
      <c r="E7205" s="25"/>
      <c r="F7205" s="25"/>
      <c r="G7205" s="26"/>
    </row>
    <row r="7206" ht="15.35" customHeight="1">
      <c r="A7206" t="s" s="19">
        <v>9707</v>
      </c>
      <c r="B7206" s="20"/>
      <c r="C7206" s="21"/>
      <c r="D7206" s="21"/>
      <c r="E7206" s="25"/>
      <c r="F7206" s="25"/>
      <c r="G7206" s="26"/>
    </row>
    <row r="7207" ht="15.35" customHeight="1">
      <c r="A7207" t="s" s="19">
        <v>9708</v>
      </c>
      <c r="B7207" s="20"/>
      <c r="C7207" s="21"/>
      <c r="D7207" s="21"/>
      <c r="E7207" s="25"/>
      <c r="F7207" s="25"/>
      <c r="G7207" s="26"/>
    </row>
    <row r="7208" ht="15.35" customHeight="1">
      <c r="A7208" t="s" s="19">
        <v>9709</v>
      </c>
      <c r="B7208" t="s" s="22">
        <v>9710</v>
      </c>
      <c r="C7208" t="s" s="19">
        <v>14</v>
      </c>
      <c r="D7208" t="s" s="19">
        <v>9711</v>
      </c>
      <c r="E7208" s="23">
        <v>1737</v>
      </c>
      <c r="F7208" s="24">
        <v>2207</v>
      </c>
      <c r="G7208" t="s" s="19">
        <v>9712</v>
      </c>
    </row>
    <row r="7209" ht="15.35" customHeight="1">
      <c r="A7209" t="s" s="19">
        <v>9713</v>
      </c>
      <c r="B7209" t="s" s="22">
        <v>9714</v>
      </c>
      <c r="C7209" t="s" s="19">
        <v>19</v>
      </c>
      <c r="D7209" t="s" s="19">
        <v>9715</v>
      </c>
      <c r="E7209" s="23">
        <v>1390</v>
      </c>
      <c r="F7209" s="24">
        <v>1766</v>
      </c>
      <c r="G7209" t="s" s="19">
        <v>9716</v>
      </c>
    </row>
    <row r="7210" ht="15.35" customHeight="1">
      <c r="A7210" t="s" s="19">
        <v>9717</v>
      </c>
      <c r="B7210" t="s" s="22">
        <v>9718</v>
      </c>
      <c r="C7210" t="s" s="19">
        <v>24</v>
      </c>
      <c r="D7210" t="s" s="19">
        <v>9715</v>
      </c>
      <c r="E7210" s="23">
        <v>1390</v>
      </c>
      <c r="F7210" s="24">
        <v>1766</v>
      </c>
      <c r="G7210" t="s" s="19">
        <v>9716</v>
      </c>
    </row>
    <row r="7211" ht="15.35" customHeight="1">
      <c r="A7211" t="s" s="19">
        <v>9719</v>
      </c>
      <c r="B7211" s="20"/>
      <c r="C7211" s="21"/>
      <c r="D7211" s="21"/>
      <c r="E7211" s="25"/>
      <c r="F7211" s="25"/>
      <c r="G7211" s="26"/>
    </row>
    <row r="7212" ht="15.35" customHeight="1">
      <c r="A7212" t="s" s="19">
        <v>25</v>
      </c>
      <c r="B7212" s="20"/>
      <c r="C7212" s="21"/>
      <c r="D7212" s="21"/>
      <c r="E7212" s="25"/>
      <c r="F7212" s="25"/>
      <c r="G7212" s="26"/>
    </row>
    <row r="7213" ht="15.35" customHeight="1">
      <c r="A7213" t="s" s="27">
        <v>9707</v>
      </c>
      <c r="B7213" s="20"/>
      <c r="C7213" s="21"/>
      <c r="D7213" s="21"/>
      <c r="E7213" s="25"/>
      <c r="F7213" s="25"/>
      <c r="G7213" s="26"/>
    </row>
    <row r="7214" ht="15.35" customHeight="1">
      <c r="A7214" t="s" s="19">
        <v>9720</v>
      </c>
      <c r="B7214" s="20"/>
      <c r="C7214" s="21"/>
      <c r="D7214" s="21"/>
      <c r="E7214" s="25"/>
      <c r="F7214" s="25"/>
      <c r="G7214" s="26"/>
    </row>
    <row r="7215" ht="15.35" customHeight="1">
      <c r="A7215" t="s" s="19">
        <v>9721</v>
      </c>
      <c r="B7215" t="s" s="22">
        <v>9722</v>
      </c>
      <c r="C7215" t="s" s="19">
        <v>14</v>
      </c>
      <c r="D7215" t="s" s="19">
        <v>9723</v>
      </c>
      <c r="E7215" s="23">
        <v>4979</v>
      </c>
      <c r="F7215" s="24">
        <v>6323</v>
      </c>
      <c r="G7215" t="s" s="19">
        <v>9724</v>
      </c>
    </row>
    <row r="7216" ht="15.35" customHeight="1">
      <c r="A7216" t="s" s="19">
        <v>9725</v>
      </c>
      <c r="B7216" t="s" s="22">
        <v>9726</v>
      </c>
      <c r="C7216" t="s" s="19">
        <v>19</v>
      </c>
      <c r="D7216" t="s" s="19">
        <v>9727</v>
      </c>
      <c r="E7216" s="23">
        <v>3982</v>
      </c>
      <c r="F7216" s="24">
        <v>5058</v>
      </c>
      <c r="G7216" t="s" s="19">
        <v>9728</v>
      </c>
    </row>
    <row r="7217" ht="15.35" customHeight="1">
      <c r="A7217" t="s" s="19">
        <v>9729</v>
      </c>
      <c r="B7217" t="s" s="22">
        <v>9730</v>
      </c>
      <c r="C7217" t="s" s="19">
        <v>24</v>
      </c>
      <c r="D7217" t="s" s="19">
        <v>9727</v>
      </c>
      <c r="E7217" s="23">
        <v>3982</v>
      </c>
      <c r="F7217" s="24">
        <v>5058</v>
      </c>
      <c r="G7217" t="s" s="19">
        <v>9728</v>
      </c>
    </row>
    <row r="7218" ht="15.35" customHeight="1">
      <c r="A7218" t="s" s="19">
        <v>25</v>
      </c>
      <c r="B7218" s="20"/>
      <c r="C7218" s="21"/>
      <c r="D7218" s="21"/>
      <c r="E7218" s="25"/>
      <c r="F7218" s="25"/>
      <c r="G7218" s="26"/>
    </row>
    <row r="7219" ht="15.35" customHeight="1">
      <c r="A7219" t="s" s="19">
        <v>9731</v>
      </c>
      <c r="B7219" s="20"/>
      <c r="C7219" s="21"/>
      <c r="D7219" s="21"/>
      <c r="E7219" s="25"/>
      <c r="F7219" s="25"/>
      <c r="G7219" s="26"/>
    </row>
    <row r="7220" ht="15.35" customHeight="1">
      <c r="A7220" t="s" s="19">
        <v>9732</v>
      </c>
      <c r="B7220" s="20"/>
      <c r="C7220" s="21"/>
      <c r="D7220" s="21"/>
      <c r="E7220" s="25"/>
      <c r="F7220" s="25"/>
      <c r="G7220" s="26"/>
    </row>
    <row r="7221" ht="15.35" customHeight="1">
      <c r="A7221" t="s" s="19">
        <v>9733</v>
      </c>
      <c r="B7221" s="20"/>
      <c r="C7221" s="21"/>
      <c r="D7221" s="21"/>
      <c r="E7221" s="25"/>
      <c r="F7221" s="25"/>
      <c r="G7221" s="26"/>
    </row>
    <row r="7222" ht="15.35" customHeight="1">
      <c r="A7222" t="s" s="19">
        <v>9734</v>
      </c>
      <c r="B7222" s="28">
        <v>5000000065</v>
      </c>
      <c r="C7222" t="s" s="19">
        <v>19</v>
      </c>
      <c r="D7222" t="s" s="19">
        <v>9735</v>
      </c>
      <c r="E7222" s="23">
        <v>6572</v>
      </c>
      <c r="F7222" s="24">
        <v>8911</v>
      </c>
      <c r="G7222" t="s" s="19">
        <v>9735</v>
      </c>
    </row>
    <row r="7223" ht="15.35" customHeight="1">
      <c r="A7223" t="s" s="19">
        <v>25</v>
      </c>
      <c r="B7223" s="20"/>
      <c r="C7223" s="21"/>
      <c r="D7223" s="21"/>
      <c r="E7223" s="25"/>
      <c r="F7223" s="25"/>
      <c r="G7223" s="26"/>
    </row>
    <row r="7224" ht="15.35" customHeight="1">
      <c r="A7224" t="s" s="19">
        <v>9736</v>
      </c>
      <c r="B7224" s="20"/>
      <c r="C7224" s="21"/>
      <c r="D7224" s="21"/>
      <c r="E7224" s="25"/>
      <c r="F7224" s="25"/>
      <c r="G7224" s="26"/>
    </row>
    <row r="7225" ht="15.35" customHeight="1">
      <c r="A7225" t="s" s="19">
        <v>9737</v>
      </c>
      <c r="B7225" s="20"/>
      <c r="C7225" s="21"/>
      <c r="D7225" s="21"/>
      <c r="E7225" s="25"/>
      <c r="F7225" s="25"/>
      <c r="G7225" s="26"/>
    </row>
    <row r="7226" ht="15.35" customHeight="1">
      <c r="A7226" t="s" s="19">
        <v>9738</v>
      </c>
      <c r="B7226" t="s" s="22">
        <v>9739</v>
      </c>
      <c r="C7226" t="s" s="19">
        <v>14</v>
      </c>
      <c r="D7226" t="s" s="19">
        <v>9680</v>
      </c>
      <c r="E7226" s="23">
        <v>807</v>
      </c>
      <c r="F7226" s="24">
        <v>1023</v>
      </c>
      <c r="G7226" t="s" s="19">
        <v>9382</v>
      </c>
    </row>
    <row r="7227" ht="15.35" customHeight="1">
      <c r="A7227" t="s" s="19">
        <v>9740</v>
      </c>
      <c r="B7227" t="s" s="22">
        <v>9741</v>
      </c>
      <c r="C7227" t="s" s="19">
        <v>19</v>
      </c>
      <c r="D7227" t="s" s="19">
        <v>9742</v>
      </c>
      <c r="E7227" s="23">
        <v>645</v>
      </c>
      <c r="F7227" s="24">
        <v>818</v>
      </c>
      <c r="G7227" t="s" s="19">
        <v>9743</v>
      </c>
    </row>
    <row r="7228" ht="15.35" customHeight="1">
      <c r="A7228" t="s" s="19">
        <v>3691</v>
      </c>
      <c r="B7228" t="s" s="22">
        <v>9744</v>
      </c>
      <c r="C7228" t="s" s="19">
        <v>24</v>
      </c>
      <c r="D7228" t="s" s="19">
        <v>9742</v>
      </c>
      <c r="E7228" s="23">
        <v>645</v>
      </c>
      <c r="F7228" s="24">
        <v>818</v>
      </c>
      <c r="G7228" t="s" s="19">
        <v>9743</v>
      </c>
    </row>
    <row r="7229" ht="15.35" customHeight="1">
      <c r="A7229" t="s" s="19">
        <v>25</v>
      </c>
      <c r="B7229" s="20"/>
      <c r="C7229" s="21"/>
      <c r="D7229" s="21"/>
      <c r="E7229" s="25"/>
      <c r="F7229" s="25"/>
      <c r="G7229" s="26"/>
    </row>
    <row r="7230" ht="15.35" customHeight="1">
      <c r="A7230" t="s" s="19">
        <v>9745</v>
      </c>
      <c r="B7230" s="20"/>
      <c r="C7230" s="21"/>
      <c r="D7230" s="21"/>
      <c r="E7230" s="25"/>
      <c r="F7230" s="25"/>
      <c r="G7230" s="26"/>
    </row>
    <row r="7231" ht="15.35" customHeight="1">
      <c r="A7231" t="s" s="19">
        <v>9746</v>
      </c>
      <c r="B7231" s="20"/>
      <c r="C7231" s="21"/>
      <c r="D7231" s="21"/>
      <c r="E7231" s="25"/>
      <c r="F7231" s="25"/>
      <c r="G7231" s="26"/>
    </row>
    <row r="7232" ht="15.35" customHeight="1">
      <c r="A7232" t="s" s="19">
        <v>9747</v>
      </c>
      <c r="B7232" t="s" s="22">
        <v>9748</v>
      </c>
      <c r="C7232" t="s" s="19">
        <v>14</v>
      </c>
      <c r="D7232" t="s" s="19">
        <v>9749</v>
      </c>
      <c r="E7232" s="23">
        <v>197</v>
      </c>
      <c r="F7232" s="24">
        <v>223</v>
      </c>
      <c r="G7232" t="s" s="19">
        <v>9750</v>
      </c>
    </row>
    <row r="7233" ht="15.35" customHeight="1">
      <c r="A7233" t="s" s="19">
        <v>9751</v>
      </c>
      <c r="B7233" t="s" s="22">
        <v>9752</v>
      </c>
      <c r="C7233" t="s" s="19">
        <v>19</v>
      </c>
      <c r="D7233" t="s" s="19">
        <v>9753</v>
      </c>
      <c r="E7233" s="23">
        <v>157</v>
      </c>
      <c r="F7233" s="24">
        <v>178</v>
      </c>
      <c r="G7233" t="s" s="19">
        <v>9753</v>
      </c>
    </row>
    <row r="7234" ht="15.35" customHeight="1">
      <c r="A7234" t="s" s="19">
        <v>9754</v>
      </c>
      <c r="B7234" t="s" s="22">
        <v>9755</v>
      </c>
      <c r="C7234" t="s" s="19">
        <v>24</v>
      </c>
      <c r="D7234" t="s" s="19">
        <v>9753</v>
      </c>
      <c r="E7234" s="23">
        <v>157</v>
      </c>
      <c r="F7234" s="24">
        <v>177</v>
      </c>
      <c r="G7234" t="s" s="19">
        <v>9753</v>
      </c>
    </row>
    <row r="7235" ht="15.35" customHeight="1">
      <c r="A7235" t="s" s="19">
        <v>25</v>
      </c>
      <c r="B7235" s="20"/>
      <c r="C7235" s="21"/>
      <c r="D7235" s="21"/>
      <c r="E7235" s="25"/>
      <c r="F7235" s="25"/>
      <c r="G7235" s="26"/>
    </row>
    <row r="7236" ht="15.35" customHeight="1">
      <c r="A7236" t="s" s="19">
        <v>9756</v>
      </c>
      <c r="B7236" s="20"/>
      <c r="C7236" s="21"/>
      <c r="D7236" s="21"/>
      <c r="E7236" s="25"/>
      <c r="F7236" s="25"/>
      <c r="G7236" s="26"/>
    </row>
    <row r="7237" ht="15.35" customHeight="1">
      <c r="A7237" t="s" s="19">
        <v>9757</v>
      </c>
      <c r="B7237" s="20"/>
      <c r="C7237" s="21"/>
      <c r="D7237" s="21"/>
      <c r="E7237" s="25"/>
      <c r="F7237" s="25"/>
      <c r="G7237" s="26"/>
    </row>
    <row r="7238" ht="15.35" customHeight="1">
      <c r="A7238" t="s" s="19">
        <v>9758</v>
      </c>
      <c r="B7238" t="s" s="22">
        <v>9759</v>
      </c>
      <c r="C7238" t="s" s="19">
        <v>14</v>
      </c>
      <c r="D7238" t="s" s="19">
        <v>9760</v>
      </c>
      <c r="E7238" s="23">
        <v>1548</v>
      </c>
      <c r="F7238" s="24">
        <v>1962</v>
      </c>
      <c r="G7238" t="s" s="19">
        <v>9761</v>
      </c>
    </row>
    <row r="7239" ht="15.35" customHeight="1">
      <c r="A7239" t="s" s="19">
        <v>9762</v>
      </c>
      <c r="B7239" t="s" s="22">
        <v>9763</v>
      </c>
      <c r="C7239" t="s" s="19">
        <v>19</v>
      </c>
      <c r="D7239" t="s" s="19">
        <v>1189</v>
      </c>
      <c r="E7239" s="23">
        <v>1237</v>
      </c>
      <c r="F7239" s="24">
        <v>1570</v>
      </c>
      <c r="G7239" t="s" s="19">
        <v>9764</v>
      </c>
    </row>
    <row r="7240" ht="15.35" customHeight="1">
      <c r="A7240" t="s" s="19">
        <v>3010</v>
      </c>
      <c r="B7240" t="s" s="22">
        <v>9765</v>
      </c>
      <c r="C7240" t="s" s="19">
        <v>24</v>
      </c>
      <c r="D7240" t="s" s="19">
        <v>1189</v>
      </c>
      <c r="E7240" s="23">
        <v>1237</v>
      </c>
      <c r="F7240" s="24">
        <v>1570</v>
      </c>
      <c r="G7240" t="s" s="19">
        <v>9764</v>
      </c>
    </row>
    <row r="7241" ht="15.35" customHeight="1">
      <c r="A7241" t="s" s="19">
        <v>25</v>
      </c>
      <c r="B7241" s="20"/>
      <c r="C7241" s="21"/>
      <c r="D7241" s="21"/>
      <c r="E7241" s="25"/>
      <c r="F7241" s="25"/>
      <c r="G7241" s="26"/>
    </row>
    <row r="7242" ht="15.35" customHeight="1">
      <c r="A7242" t="s" s="19">
        <v>9766</v>
      </c>
      <c r="B7242" s="20"/>
      <c r="C7242" s="21"/>
      <c r="D7242" s="21"/>
      <c r="E7242" s="25"/>
      <c r="F7242" s="25"/>
      <c r="G7242" s="26"/>
    </row>
    <row r="7243" ht="15.35" customHeight="1">
      <c r="A7243" t="s" s="19">
        <v>9767</v>
      </c>
      <c r="B7243" s="20"/>
      <c r="C7243" s="21"/>
      <c r="D7243" s="21"/>
      <c r="E7243" s="25"/>
      <c r="F7243" s="25"/>
      <c r="G7243" s="26"/>
    </row>
    <row r="7244" ht="15.35" customHeight="1">
      <c r="A7244" t="s" s="19">
        <v>9768</v>
      </c>
      <c r="B7244" t="s" s="22">
        <v>9769</v>
      </c>
      <c r="C7244" t="s" s="19">
        <v>14</v>
      </c>
      <c r="D7244" t="s" s="19">
        <v>9770</v>
      </c>
      <c r="E7244" s="23">
        <v>4149</v>
      </c>
      <c r="F7244" s="24">
        <v>5237</v>
      </c>
      <c r="G7244" t="s" s="19">
        <v>9770</v>
      </c>
    </row>
    <row r="7245" ht="15.35" customHeight="1">
      <c r="A7245" t="s" s="19">
        <v>9771</v>
      </c>
      <c r="B7245" t="s" s="22">
        <v>9772</v>
      </c>
      <c r="C7245" t="s" s="19">
        <v>19</v>
      </c>
      <c r="D7245" t="s" s="19">
        <v>9773</v>
      </c>
      <c r="E7245" s="23">
        <v>3318</v>
      </c>
      <c r="F7245" s="24">
        <v>4189</v>
      </c>
      <c r="G7245" t="s" s="19">
        <v>9773</v>
      </c>
    </row>
    <row r="7246" ht="15.35" customHeight="1">
      <c r="A7246" t="s" s="19">
        <v>5595</v>
      </c>
      <c r="B7246" t="s" s="22">
        <v>9774</v>
      </c>
      <c r="C7246" t="s" s="19">
        <v>24</v>
      </c>
      <c r="D7246" t="s" s="19">
        <v>9773</v>
      </c>
      <c r="E7246" s="23">
        <v>3318</v>
      </c>
      <c r="F7246" s="24">
        <v>4189</v>
      </c>
      <c r="G7246" t="s" s="19">
        <v>9773</v>
      </c>
    </row>
    <row r="7247" ht="15.35" customHeight="1">
      <c r="A7247" t="s" s="19">
        <v>25</v>
      </c>
      <c r="B7247" s="20"/>
      <c r="C7247" s="21"/>
      <c r="D7247" s="21"/>
      <c r="E7247" s="25"/>
      <c r="F7247" s="25"/>
      <c r="G7247" s="26"/>
    </row>
    <row r="7248" ht="15.35" customHeight="1">
      <c r="A7248" t="s" s="19">
        <v>9775</v>
      </c>
      <c r="B7248" s="20"/>
      <c r="C7248" s="21"/>
      <c r="D7248" s="21"/>
      <c r="E7248" s="25"/>
      <c r="F7248" s="25"/>
      <c r="G7248" s="26"/>
    </row>
    <row r="7249" ht="15.35" customHeight="1">
      <c r="A7249" t="s" s="19">
        <v>9776</v>
      </c>
      <c r="B7249" s="20"/>
      <c r="C7249" s="21"/>
      <c r="D7249" s="21"/>
      <c r="E7249" s="25"/>
      <c r="F7249" s="25"/>
      <c r="G7249" s="26"/>
    </row>
    <row r="7250" ht="15.35" customHeight="1">
      <c r="A7250" t="s" s="19">
        <v>9777</v>
      </c>
      <c r="B7250" t="s" s="22">
        <v>9778</v>
      </c>
      <c r="C7250" t="s" s="19">
        <v>14</v>
      </c>
      <c r="D7250" t="s" s="19">
        <v>9779</v>
      </c>
      <c r="E7250" s="23">
        <v>1355</v>
      </c>
      <c r="F7250" s="24">
        <v>1714</v>
      </c>
      <c r="G7250" t="s" s="19">
        <v>9780</v>
      </c>
    </row>
    <row r="7251" ht="15.35" customHeight="1">
      <c r="A7251" t="s" s="19">
        <v>9781</v>
      </c>
      <c r="B7251" t="s" s="22">
        <v>9782</v>
      </c>
      <c r="C7251" t="s" s="19">
        <v>19</v>
      </c>
      <c r="D7251" t="s" s="19">
        <v>3106</v>
      </c>
      <c r="E7251" s="23">
        <v>1083</v>
      </c>
      <c r="F7251" s="24">
        <v>1371</v>
      </c>
      <c r="G7251" t="s" s="19">
        <v>9783</v>
      </c>
    </row>
    <row r="7252" ht="15.35" customHeight="1">
      <c r="A7252" t="s" s="19">
        <v>9784</v>
      </c>
      <c r="B7252" t="s" s="22">
        <v>9785</v>
      </c>
      <c r="C7252" t="s" s="19">
        <v>24</v>
      </c>
      <c r="D7252" t="s" s="19">
        <v>3106</v>
      </c>
      <c r="E7252" s="23">
        <v>1083</v>
      </c>
      <c r="F7252" s="24">
        <v>1371</v>
      </c>
      <c r="G7252" t="s" s="19">
        <v>9783</v>
      </c>
    </row>
    <row r="7253" ht="15.35" customHeight="1">
      <c r="A7253" t="s" s="19">
        <v>25</v>
      </c>
      <c r="B7253" s="20"/>
      <c r="C7253" s="21"/>
      <c r="D7253" s="21"/>
      <c r="E7253" s="25"/>
      <c r="F7253" s="25"/>
      <c r="G7253" s="26"/>
    </row>
    <row r="7254" ht="15.35" customHeight="1">
      <c r="A7254" t="s" s="19">
        <v>9786</v>
      </c>
      <c r="B7254" s="20"/>
      <c r="C7254" s="21"/>
      <c r="D7254" s="21"/>
      <c r="E7254" s="25"/>
      <c r="F7254" s="25"/>
      <c r="G7254" s="26"/>
    </row>
    <row r="7255" ht="15.35" customHeight="1">
      <c r="A7255" t="s" s="19">
        <v>9787</v>
      </c>
      <c r="B7255" s="20"/>
      <c r="C7255" s="21"/>
      <c r="D7255" s="21"/>
      <c r="E7255" s="25"/>
      <c r="F7255" s="25"/>
      <c r="G7255" s="26"/>
    </row>
    <row r="7256" ht="15.35" customHeight="1">
      <c r="A7256" t="s" s="19">
        <v>9788</v>
      </c>
      <c r="B7256" t="s" s="22">
        <v>9789</v>
      </c>
      <c r="C7256" t="s" s="19">
        <v>19</v>
      </c>
      <c r="D7256" t="s" s="19">
        <v>9790</v>
      </c>
      <c r="E7256" s="23">
        <v>184</v>
      </c>
      <c r="F7256" s="24">
        <v>208</v>
      </c>
      <c r="G7256" t="s" s="19">
        <v>9790</v>
      </c>
    </row>
    <row r="7257" ht="15.35" customHeight="1">
      <c r="A7257" t="s" s="19">
        <v>7505</v>
      </c>
      <c r="B7257" s="20"/>
      <c r="C7257" s="21"/>
      <c r="D7257" s="21"/>
      <c r="E7257" s="25"/>
      <c r="F7257" s="25"/>
      <c r="G7257" s="26"/>
    </row>
    <row r="7258" ht="15.35" customHeight="1">
      <c r="A7258" t="s" s="19">
        <v>25</v>
      </c>
      <c r="B7258" s="20"/>
      <c r="C7258" s="21"/>
      <c r="D7258" s="21"/>
      <c r="E7258" s="25"/>
      <c r="F7258" s="25"/>
      <c r="G7258" s="26"/>
    </row>
    <row r="7259" ht="15.35" customHeight="1">
      <c r="A7259" t="s" s="19">
        <v>9791</v>
      </c>
      <c r="B7259" s="20"/>
      <c r="C7259" s="21"/>
      <c r="D7259" s="21"/>
      <c r="E7259" s="25"/>
      <c r="F7259" s="25"/>
      <c r="G7259" s="26"/>
    </row>
    <row r="7260" ht="15.35" customHeight="1">
      <c r="A7260" t="s" s="19">
        <v>9792</v>
      </c>
      <c r="B7260" s="20"/>
      <c r="C7260" s="21"/>
      <c r="D7260" s="21"/>
      <c r="E7260" s="25"/>
      <c r="F7260" s="25"/>
      <c r="G7260" s="26"/>
    </row>
    <row r="7261" ht="15.35" customHeight="1">
      <c r="A7261" t="s" s="19">
        <v>9793</v>
      </c>
      <c r="B7261" t="s" s="22">
        <v>9794</v>
      </c>
      <c r="C7261" t="s" s="19">
        <v>14</v>
      </c>
      <c r="D7261" t="s" s="19">
        <v>4245</v>
      </c>
      <c r="E7261" s="23">
        <v>515</v>
      </c>
      <c r="F7261" s="24">
        <v>651</v>
      </c>
      <c r="G7261" t="s" s="19">
        <v>7665</v>
      </c>
    </row>
    <row r="7262" ht="15.35" customHeight="1">
      <c r="A7262" t="s" s="19">
        <v>9795</v>
      </c>
      <c r="B7262" t="s" s="22">
        <v>9796</v>
      </c>
      <c r="C7262" t="s" s="19">
        <v>19</v>
      </c>
      <c r="D7262" t="s" s="19">
        <v>6151</v>
      </c>
      <c r="E7262" s="23">
        <v>412</v>
      </c>
      <c r="F7262" s="24">
        <v>521</v>
      </c>
      <c r="G7262" t="s" s="19">
        <v>1419</v>
      </c>
    </row>
    <row r="7263" ht="15.35" customHeight="1">
      <c r="A7263" t="s" s="19">
        <v>1382</v>
      </c>
      <c r="B7263" t="s" s="22">
        <v>9797</v>
      </c>
      <c r="C7263" t="s" s="19">
        <v>24</v>
      </c>
      <c r="D7263" t="s" s="19">
        <v>6151</v>
      </c>
      <c r="E7263" s="23">
        <v>412</v>
      </c>
      <c r="F7263" s="24">
        <v>521</v>
      </c>
      <c r="G7263" t="s" s="19">
        <v>1419</v>
      </c>
    </row>
    <row r="7264" ht="15.35" customHeight="1">
      <c r="A7264" t="s" s="19">
        <v>25</v>
      </c>
      <c r="B7264" s="20"/>
      <c r="C7264" s="21"/>
      <c r="D7264" s="21"/>
      <c r="E7264" s="25"/>
      <c r="F7264" s="25"/>
      <c r="G7264" s="26"/>
    </row>
    <row r="7265" ht="15.35" customHeight="1">
      <c r="A7265" t="s" s="19">
        <v>9798</v>
      </c>
      <c r="B7265" s="20"/>
      <c r="C7265" s="21"/>
      <c r="D7265" s="21"/>
      <c r="E7265" s="25"/>
      <c r="F7265" s="25"/>
      <c r="G7265" s="26"/>
    </row>
    <row r="7266" ht="15.35" customHeight="1">
      <c r="A7266" t="s" s="19">
        <v>9799</v>
      </c>
      <c r="B7266" s="20"/>
      <c r="C7266" s="21"/>
      <c r="D7266" s="21"/>
      <c r="E7266" s="25"/>
      <c r="F7266" s="25"/>
      <c r="G7266" s="26"/>
    </row>
    <row r="7267" ht="15.35" customHeight="1">
      <c r="A7267" t="s" s="19">
        <v>9800</v>
      </c>
      <c r="B7267" t="s" s="22">
        <v>9801</v>
      </c>
      <c r="C7267" t="s" s="19">
        <v>14</v>
      </c>
      <c r="D7267" t="s" s="19">
        <v>9655</v>
      </c>
      <c r="E7267" s="23">
        <v>794</v>
      </c>
      <c r="F7267" s="24">
        <v>1007</v>
      </c>
      <c r="G7267" t="s" s="19">
        <v>2827</v>
      </c>
    </row>
    <row r="7268" ht="15.35" customHeight="1">
      <c r="A7268" t="s" s="19">
        <v>9802</v>
      </c>
      <c r="B7268" t="s" s="22">
        <v>9803</v>
      </c>
      <c r="C7268" t="s" s="19">
        <v>19</v>
      </c>
      <c r="D7268" t="s" s="19">
        <v>9804</v>
      </c>
      <c r="E7268" s="23">
        <v>636</v>
      </c>
      <c r="F7268" s="24">
        <v>806</v>
      </c>
      <c r="G7268" t="s" s="19">
        <v>2831</v>
      </c>
    </row>
    <row r="7269" ht="15.35" customHeight="1">
      <c r="A7269" t="s" s="19">
        <v>7179</v>
      </c>
      <c r="B7269" t="s" s="22">
        <v>9805</v>
      </c>
      <c r="C7269" t="s" s="19">
        <v>24</v>
      </c>
      <c r="D7269" t="s" s="19">
        <v>9804</v>
      </c>
      <c r="E7269" s="23">
        <v>636</v>
      </c>
      <c r="F7269" s="24">
        <v>806</v>
      </c>
      <c r="G7269" t="s" s="19">
        <v>2831</v>
      </c>
    </row>
    <row r="7270" ht="15.35" customHeight="1">
      <c r="A7270" t="s" s="19">
        <v>25</v>
      </c>
      <c r="B7270" s="20"/>
      <c r="C7270" s="21"/>
      <c r="D7270" s="21"/>
      <c r="E7270" s="25"/>
      <c r="F7270" s="25"/>
      <c r="G7270" s="26"/>
    </row>
    <row r="7271" ht="15.35" customHeight="1">
      <c r="A7271" t="s" s="19">
        <v>9806</v>
      </c>
      <c r="B7271" s="20"/>
      <c r="C7271" s="21"/>
      <c r="D7271" s="21"/>
      <c r="E7271" s="25"/>
      <c r="F7271" s="25"/>
      <c r="G7271" s="26"/>
    </row>
    <row r="7272" ht="15.35" customHeight="1">
      <c r="A7272" t="s" s="19">
        <v>9807</v>
      </c>
      <c r="B7272" s="20"/>
      <c r="C7272" s="21"/>
      <c r="D7272" s="21"/>
      <c r="E7272" s="25"/>
      <c r="F7272" s="25"/>
      <c r="G7272" s="26"/>
    </row>
    <row r="7273" ht="15.35" customHeight="1">
      <c r="A7273" t="s" s="19">
        <v>9808</v>
      </c>
      <c r="B7273" t="s" s="22">
        <v>9809</v>
      </c>
      <c r="C7273" t="s" s="19">
        <v>14</v>
      </c>
      <c r="D7273" t="s" s="19">
        <v>9810</v>
      </c>
      <c r="E7273" s="23">
        <v>657</v>
      </c>
      <c r="F7273" s="24">
        <v>830</v>
      </c>
      <c r="G7273" t="s" s="19">
        <v>9811</v>
      </c>
    </row>
    <row r="7274" ht="15.35" customHeight="1">
      <c r="A7274" t="s" s="19">
        <v>9812</v>
      </c>
      <c r="B7274" t="s" s="22">
        <v>9813</v>
      </c>
      <c r="C7274" t="s" s="19">
        <v>19</v>
      </c>
      <c r="D7274" t="s" s="19">
        <v>591</v>
      </c>
      <c r="E7274" s="23">
        <v>525</v>
      </c>
      <c r="F7274" s="24">
        <v>664</v>
      </c>
      <c r="G7274" t="s" s="19">
        <v>1952</v>
      </c>
    </row>
    <row r="7275" ht="15.35" customHeight="1">
      <c r="A7275" t="s" s="19">
        <v>1135</v>
      </c>
      <c r="B7275" t="s" s="22">
        <v>9814</v>
      </c>
      <c r="C7275" t="s" s="19">
        <v>24</v>
      </c>
      <c r="D7275" t="s" s="19">
        <v>591</v>
      </c>
      <c r="E7275" s="23">
        <v>525</v>
      </c>
      <c r="F7275" s="24">
        <v>664</v>
      </c>
      <c r="G7275" t="s" s="19">
        <v>1952</v>
      </c>
    </row>
    <row r="7276" ht="15.35" customHeight="1">
      <c r="A7276" t="s" s="19">
        <v>25</v>
      </c>
      <c r="B7276" s="20"/>
      <c r="C7276" s="21"/>
      <c r="D7276" s="21"/>
      <c r="E7276" s="25"/>
      <c r="F7276" s="25"/>
      <c r="G7276" s="26"/>
    </row>
    <row r="7277" ht="15.35" customHeight="1">
      <c r="A7277" t="s" s="19">
        <v>9815</v>
      </c>
      <c r="B7277" s="20"/>
      <c r="C7277" s="21"/>
      <c r="D7277" s="21"/>
      <c r="E7277" s="25"/>
      <c r="F7277" s="25"/>
      <c r="G7277" s="26"/>
    </row>
    <row r="7278" ht="15.35" customHeight="1">
      <c r="A7278" t="s" s="19">
        <v>9816</v>
      </c>
      <c r="B7278" s="20"/>
      <c r="C7278" s="21"/>
      <c r="D7278" s="21"/>
      <c r="E7278" s="25"/>
      <c r="F7278" s="25"/>
      <c r="G7278" s="26"/>
    </row>
    <row r="7279" ht="15.35" customHeight="1">
      <c r="A7279" t="s" s="19">
        <v>9817</v>
      </c>
      <c r="B7279" t="s" s="22">
        <v>9818</v>
      </c>
      <c r="C7279" t="s" s="19">
        <v>14</v>
      </c>
      <c r="D7279" t="s" s="19">
        <v>9819</v>
      </c>
      <c r="E7279" s="23">
        <v>823</v>
      </c>
      <c r="F7279" s="24">
        <v>1040</v>
      </c>
      <c r="G7279" t="s" s="19">
        <v>2198</v>
      </c>
    </row>
    <row r="7280" ht="15.35" customHeight="1">
      <c r="A7280" t="s" s="19">
        <v>9820</v>
      </c>
      <c r="B7280" t="s" s="22">
        <v>9821</v>
      </c>
      <c r="C7280" t="s" s="19">
        <v>19</v>
      </c>
      <c r="D7280" t="s" s="19">
        <v>4585</v>
      </c>
      <c r="E7280" s="23">
        <v>658</v>
      </c>
      <c r="F7280" s="24">
        <v>833</v>
      </c>
      <c r="G7280" t="s" s="19">
        <v>4668</v>
      </c>
    </row>
    <row r="7281" ht="15.35" customHeight="1">
      <c r="A7281" t="s" s="19">
        <v>9822</v>
      </c>
      <c r="B7281" t="s" s="22">
        <v>9823</v>
      </c>
      <c r="C7281" t="s" s="19">
        <v>24</v>
      </c>
      <c r="D7281" t="s" s="19">
        <v>4585</v>
      </c>
      <c r="E7281" s="23">
        <v>658</v>
      </c>
      <c r="F7281" s="24">
        <v>833</v>
      </c>
      <c r="G7281" t="s" s="19">
        <v>4668</v>
      </c>
    </row>
    <row r="7282" ht="15.35" customHeight="1">
      <c r="A7282" t="s" s="19">
        <v>25</v>
      </c>
      <c r="B7282" s="20"/>
      <c r="C7282" s="21"/>
      <c r="D7282" s="21"/>
      <c r="E7282" s="25"/>
      <c r="F7282" s="25"/>
      <c r="G7282" s="26"/>
    </row>
    <row r="7283" ht="15.35" customHeight="1">
      <c r="A7283" t="s" s="19">
        <v>9824</v>
      </c>
      <c r="B7283" s="20"/>
      <c r="C7283" s="21"/>
      <c r="D7283" s="21"/>
      <c r="E7283" s="25"/>
      <c r="F7283" s="25"/>
      <c r="G7283" s="26"/>
    </row>
    <row r="7284" ht="15.35" customHeight="1">
      <c r="A7284" t="s" s="19">
        <v>9825</v>
      </c>
      <c r="B7284" s="20"/>
      <c r="C7284" s="21"/>
      <c r="D7284" s="21"/>
      <c r="E7284" s="25"/>
      <c r="F7284" s="25"/>
      <c r="G7284" s="26"/>
    </row>
    <row r="7285" ht="15.35" customHeight="1">
      <c r="A7285" t="s" s="19">
        <v>9826</v>
      </c>
      <c r="B7285" t="s" s="22">
        <v>9827</v>
      </c>
      <c r="C7285" t="s" s="19">
        <v>14</v>
      </c>
      <c r="D7285" t="s" s="19">
        <v>9828</v>
      </c>
      <c r="E7285" s="23">
        <v>1016</v>
      </c>
      <c r="F7285" s="24">
        <v>1287</v>
      </c>
      <c r="G7285" t="s" s="19">
        <v>3190</v>
      </c>
    </row>
    <row r="7286" ht="15.35" customHeight="1">
      <c r="A7286" t="s" s="19">
        <v>9829</v>
      </c>
      <c r="B7286" t="s" s="22">
        <v>9830</v>
      </c>
      <c r="C7286" t="s" s="19">
        <v>19</v>
      </c>
      <c r="D7286" t="s" s="19">
        <v>3550</v>
      </c>
      <c r="E7286" s="23">
        <v>812</v>
      </c>
      <c r="F7286" s="24">
        <v>1029</v>
      </c>
      <c r="G7286" t="s" s="19">
        <v>3193</v>
      </c>
    </row>
    <row r="7287" ht="15.35" customHeight="1">
      <c r="A7287" t="s" s="19">
        <v>1495</v>
      </c>
      <c r="B7287" t="s" s="22">
        <v>9831</v>
      </c>
      <c r="C7287" t="s" s="19">
        <v>24</v>
      </c>
      <c r="D7287" t="s" s="19">
        <v>3550</v>
      </c>
      <c r="E7287" s="23">
        <v>812</v>
      </c>
      <c r="F7287" s="24">
        <v>1029</v>
      </c>
      <c r="G7287" t="s" s="19">
        <v>3193</v>
      </c>
    </row>
    <row r="7288" ht="15.35" customHeight="1">
      <c r="A7288" t="s" s="32">
        <v>25</v>
      </c>
      <c r="B7288" s="33"/>
      <c r="C7288" s="34"/>
      <c r="D7288" s="34"/>
      <c r="E7288" s="35"/>
      <c r="F7288" s="35"/>
      <c r="G7288" s="36"/>
    </row>
    <row r="7289" ht="15.35" customHeight="1">
      <c r="A7289" s="11"/>
      <c r="B7289" s="12"/>
      <c r="C7289" t="s" s="13">
        <v>9832</v>
      </c>
      <c r="D7289" s="14"/>
      <c r="E7289" s="12"/>
      <c r="F7289" s="12"/>
      <c r="G7289" s="15"/>
    </row>
    <row r="7290" ht="15.35" customHeight="1">
      <c r="A7290" t="s" s="16">
        <v>9833</v>
      </c>
      <c r="B7290" s="17"/>
      <c r="C7290" s="18"/>
      <c r="D7290" s="18"/>
      <c r="E7290" s="37"/>
      <c r="F7290" s="37"/>
      <c r="G7290" s="38"/>
    </row>
    <row r="7291" ht="15.35" customHeight="1">
      <c r="A7291" t="s" s="19">
        <v>9834</v>
      </c>
      <c r="B7291" s="20"/>
      <c r="C7291" s="21"/>
      <c r="D7291" s="21"/>
      <c r="E7291" s="25"/>
      <c r="F7291" s="25"/>
      <c r="G7291" s="26"/>
    </row>
    <row r="7292" ht="15.35" customHeight="1">
      <c r="A7292" t="s" s="19">
        <v>9835</v>
      </c>
      <c r="B7292" t="s" s="22">
        <v>9836</v>
      </c>
      <c r="C7292" t="s" s="19">
        <v>14</v>
      </c>
      <c r="D7292" t="s" s="19">
        <v>9837</v>
      </c>
      <c r="E7292" s="23">
        <v>816</v>
      </c>
      <c r="F7292" s="24">
        <v>1036</v>
      </c>
      <c r="G7292" t="s" s="19">
        <v>9838</v>
      </c>
    </row>
    <row r="7293" ht="15.35" customHeight="1">
      <c r="A7293" t="s" s="19">
        <v>9839</v>
      </c>
      <c r="B7293" t="s" s="22">
        <v>9840</v>
      </c>
      <c r="C7293" t="s" s="19">
        <v>19</v>
      </c>
      <c r="D7293" t="s" s="19">
        <v>2182</v>
      </c>
      <c r="E7293" s="23">
        <v>654</v>
      </c>
      <c r="F7293" s="24">
        <v>829</v>
      </c>
      <c r="G7293" t="s" s="19">
        <v>9841</v>
      </c>
    </row>
    <row r="7294" ht="15.35" customHeight="1">
      <c r="A7294" t="s" s="19">
        <v>9842</v>
      </c>
      <c r="B7294" t="s" s="22">
        <v>9843</v>
      </c>
      <c r="C7294" t="s" s="19">
        <v>24</v>
      </c>
      <c r="D7294" t="s" s="19">
        <v>2182</v>
      </c>
      <c r="E7294" s="23">
        <v>654</v>
      </c>
      <c r="F7294" s="24">
        <v>829</v>
      </c>
      <c r="G7294" t="s" s="19">
        <v>9841</v>
      </c>
    </row>
    <row r="7295" ht="15.35" customHeight="1">
      <c r="A7295" t="s" s="19">
        <v>25</v>
      </c>
      <c r="B7295" s="20"/>
      <c r="C7295" s="21"/>
      <c r="D7295" s="21"/>
      <c r="E7295" s="25"/>
      <c r="F7295" s="25"/>
      <c r="G7295" s="26"/>
    </row>
    <row r="7296" ht="15.35" customHeight="1">
      <c r="A7296" t="s" s="19">
        <v>9844</v>
      </c>
      <c r="B7296" s="20"/>
      <c r="C7296" s="21"/>
      <c r="D7296" s="21"/>
      <c r="E7296" s="25"/>
      <c r="F7296" s="25"/>
      <c r="G7296" s="26"/>
    </row>
    <row r="7297" ht="15.35" customHeight="1">
      <c r="A7297" t="s" s="19">
        <v>9845</v>
      </c>
      <c r="B7297" s="20"/>
      <c r="C7297" s="21"/>
      <c r="D7297" s="21"/>
      <c r="E7297" s="25"/>
      <c r="F7297" s="25"/>
      <c r="G7297" s="26"/>
    </row>
    <row r="7298" ht="15.35" customHeight="1">
      <c r="A7298" t="s" s="19">
        <v>9846</v>
      </c>
      <c r="B7298" t="s" s="22">
        <v>9847</v>
      </c>
      <c r="C7298" t="s" s="19">
        <v>14</v>
      </c>
      <c r="D7298" t="s" s="19">
        <v>9848</v>
      </c>
      <c r="E7298" s="23">
        <v>361</v>
      </c>
      <c r="F7298" s="24">
        <v>454</v>
      </c>
      <c r="G7298" t="s" s="19">
        <v>9849</v>
      </c>
    </row>
    <row r="7299" ht="15.35" customHeight="1">
      <c r="A7299" t="s" s="19">
        <v>9850</v>
      </c>
      <c r="B7299" t="s" s="22">
        <v>9851</v>
      </c>
      <c r="C7299" t="s" s="19">
        <v>19</v>
      </c>
      <c r="D7299" t="s" s="19">
        <v>1513</v>
      </c>
      <c r="E7299" s="23">
        <v>288</v>
      </c>
      <c r="F7299" s="24">
        <v>363</v>
      </c>
      <c r="G7299" t="s" s="19">
        <v>1566</v>
      </c>
    </row>
    <row r="7300" ht="15.35" customHeight="1">
      <c r="A7300" t="s" s="19">
        <v>9536</v>
      </c>
      <c r="B7300" s="20"/>
      <c r="C7300" s="21"/>
      <c r="D7300" s="21"/>
      <c r="E7300" s="23"/>
      <c r="F7300" s="24"/>
      <c r="G7300" s="21"/>
    </row>
    <row r="7301" ht="15.35" customHeight="1">
      <c r="A7301" t="s" s="19">
        <v>25</v>
      </c>
      <c r="B7301" s="20"/>
      <c r="C7301" s="21"/>
      <c r="D7301" s="21"/>
      <c r="E7301" s="25"/>
      <c r="F7301" s="25"/>
      <c r="G7301" s="26"/>
    </row>
    <row r="7302" ht="15.35" customHeight="1">
      <c r="A7302" t="s" s="19">
        <v>9852</v>
      </c>
      <c r="B7302" s="20"/>
      <c r="C7302" s="21"/>
      <c r="D7302" s="21"/>
      <c r="E7302" s="25"/>
      <c r="F7302" s="25"/>
      <c r="G7302" s="26"/>
    </row>
    <row r="7303" ht="15.35" customHeight="1">
      <c r="A7303" t="s" s="19">
        <v>9853</v>
      </c>
      <c r="B7303" s="20"/>
      <c r="C7303" s="21"/>
      <c r="D7303" s="21"/>
      <c r="E7303" s="25"/>
      <c r="F7303" s="25"/>
      <c r="G7303" s="26"/>
    </row>
    <row r="7304" ht="15.35" customHeight="1">
      <c r="A7304" t="s" s="19">
        <v>9854</v>
      </c>
      <c r="B7304" t="s" s="22">
        <v>9855</v>
      </c>
      <c r="C7304" t="s" s="19">
        <v>14</v>
      </c>
      <c r="D7304" t="s" s="19">
        <v>1419</v>
      </c>
      <c r="E7304" s="23">
        <v>554</v>
      </c>
      <c r="F7304" s="24">
        <v>700</v>
      </c>
      <c r="G7304" t="s" s="19">
        <v>9856</v>
      </c>
    </row>
    <row r="7305" ht="15.35" customHeight="1">
      <c r="A7305" t="s" s="19">
        <v>9857</v>
      </c>
      <c r="B7305" t="s" s="22">
        <v>9858</v>
      </c>
      <c r="C7305" t="s" s="19">
        <v>19</v>
      </c>
      <c r="D7305" t="s" s="19">
        <v>9859</v>
      </c>
      <c r="E7305" s="23">
        <v>443</v>
      </c>
      <c r="F7305" s="24">
        <v>560</v>
      </c>
      <c r="G7305" t="s" s="19">
        <v>511</v>
      </c>
    </row>
    <row r="7306" ht="15.35" customHeight="1">
      <c r="A7306" t="s" s="19">
        <v>198</v>
      </c>
      <c r="B7306" t="s" s="22">
        <v>9860</v>
      </c>
      <c r="C7306" t="s" s="19">
        <v>24</v>
      </c>
      <c r="D7306" t="s" s="19">
        <v>9859</v>
      </c>
      <c r="E7306" s="23">
        <v>443</v>
      </c>
      <c r="F7306" s="24">
        <v>560</v>
      </c>
      <c r="G7306" t="s" s="19">
        <v>511</v>
      </c>
    </row>
    <row r="7307" ht="15.35" customHeight="1">
      <c r="A7307" t="s" s="19">
        <v>25</v>
      </c>
      <c r="B7307" s="20"/>
      <c r="C7307" s="21"/>
      <c r="D7307" s="21"/>
      <c r="E7307" s="25"/>
      <c r="F7307" s="25"/>
      <c r="G7307" s="26"/>
    </row>
    <row r="7308" ht="15.35" customHeight="1">
      <c r="A7308" t="s" s="19">
        <v>9861</v>
      </c>
      <c r="B7308" s="20"/>
      <c r="C7308" s="21"/>
      <c r="D7308" s="21"/>
      <c r="E7308" s="25"/>
      <c r="F7308" s="25"/>
      <c r="G7308" s="26"/>
    </row>
    <row r="7309" ht="15.35" customHeight="1">
      <c r="A7309" t="s" s="19">
        <v>9862</v>
      </c>
      <c r="B7309" s="20"/>
      <c r="C7309" s="21"/>
      <c r="D7309" s="21"/>
      <c r="E7309" s="25"/>
      <c r="F7309" s="25"/>
      <c r="G7309" s="26"/>
    </row>
    <row r="7310" ht="15.35" customHeight="1">
      <c r="A7310" t="s" s="19">
        <v>9863</v>
      </c>
      <c r="B7310" t="s" s="22">
        <v>9864</v>
      </c>
      <c r="C7310" t="s" s="19">
        <v>14</v>
      </c>
      <c r="D7310" t="s" s="19">
        <v>6207</v>
      </c>
      <c r="E7310" s="23">
        <v>1448</v>
      </c>
      <c r="F7310" s="24">
        <v>1836</v>
      </c>
      <c r="G7310" t="s" s="19">
        <v>9865</v>
      </c>
    </row>
    <row r="7311" ht="15.35" customHeight="1">
      <c r="A7311" t="s" s="19">
        <v>9866</v>
      </c>
      <c r="B7311" t="s" s="22">
        <v>9867</v>
      </c>
      <c r="C7311" t="s" s="19">
        <v>19</v>
      </c>
      <c r="D7311" t="s" s="19">
        <v>5011</v>
      </c>
      <c r="E7311" s="23">
        <v>1158</v>
      </c>
      <c r="F7311" s="24">
        <v>1469</v>
      </c>
      <c r="G7311" t="s" s="19">
        <v>9868</v>
      </c>
    </row>
    <row r="7312" ht="15.35" customHeight="1">
      <c r="A7312" t="s" s="19">
        <v>2580</v>
      </c>
      <c r="B7312" t="s" s="22">
        <v>9869</v>
      </c>
      <c r="C7312" t="s" s="19">
        <v>24</v>
      </c>
      <c r="D7312" t="s" s="19">
        <v>5011</v>
      </c>
      <c r="E7312" s="23">
        <v>1158</v>
      </c>
      <c r="F7312" s="24">
        <v>1469</v>
      </c>
      <c r="G7312" t="s" s="19">
        <v>9868</v>
      </c>
    </row>
    <row r="7313" ht="15.35" customHeight="1">
      <c r="A7313" t="s" s="19">
        <v>25</v>
      </c>
      <c r="B7313" s="20"/>
      <c r="C7313" s="21"/>
      <c r="D7313" s="21"/>
      <c r="E7313" s="25"/>
      <c r="F7313" s="25"/>
      <c r="G7313" s="26"/>
    </row>
    <row r="7314" ht="15.35" customHeight="1">
      <c r="A7314" t="s" s="19">
        <v>9870</v>
      </c>
      <c r="B7314" s="20"/>
      <c r="C7314" s="21"/>
      <c r="D7314" s="21"/>
      <c r="E7314" s="25"/>
      <c r="F7314" s="25"/>
      <c r="G7314" s="26"/>
    </row>
    <row r="7315" ht="15.35" customHeight="1">
      <c r="A7315" t="s" s="19">
        <v>9871</v>
      </c>
      <c r="B7315" s="20"/>
      <c r="C7315" s="21"/>
      <c r="D7315" s="21"/>
      <c r="E7315" s="25"/>
      <c r="F7315" s="25"/>
      <c r="G7315" s="26"/>
    </row>
    <row r="7316" ht="15.35" customHeight="1">
      <c r="A7316" t="s" s="19">
        <v>9872</v>
      </c>
      <c r="B7316" t="s" s="22">
        <v>9873</v>
      </c>
      <c r="C7316" t="s" s="19">
        <v>14</v>
      </c>
      <c r="D7316" t="s" s="19">
        <v>9874</v>
      </c>
      <c r="E7316" s="23">
        <v>2686</v>
      </c>
      <c r="F7316" s="24">
        <v>3395</v>
      </c>
      <c r="G7316" t="s" s="19">
        <v>9874</v>
      </c>
    </row>
    <row r="7317" ht="15.35" customHeight="1">
      <c r="A7317" t="s" s="19">
        <v>9875</v>
      </c>
      <c r="B7317" t="s" s="22">
        <v>9876</v>
      </c>
      <c r="C7317" t="s" s="19">
        <v>19</v>
      </c>
      <c r="D7317" t="s" s="19">
        <v>9877</v>
      </c>
      <c r="E7317" s="23">
        <v>2149</v>
      </c>
      <c r="F7317" s="24">
        <v>2717</v>
      </c>
      <c r="G7317" t="s" s="19">
        <v>9877</v>
      </c>
    </row>
    <row r="7318" ht="15.35" customHeight="1">
      <c r="A7318" t="s" s="19">
        <v>7129</v>
      </c>
      <c r="B7318" t="s" s="22">
        <v>9878</v>
      </c>
      <c r="C7318" t="s" s="19">
        <v>24</v>
      </c>
      <c r="D7318" t="s" s="19">
        <v>9877</v>
      </c>
      <c r="E7318" s="23">
        <v>2149</v>
      </c>
      <c r="F7318" s="24">
        <v>2717</v>
      </c>
      <c r="G7318" t="s" s="19">
        <v>9877</v>
      </c>
    </row>
    <row r="7319" ht="15.35" customHeight="1">
      <c r="A7319" t="s" s="19">
        <v>25</v>
      </c>
      <c r="B7319" s="20"/>
      <c r="C7319" s="21"/>
      <c r="D7319" s="21"/>
      <c r="E7319" s="25"/>
      <c r="F7319" s="25"/>
      <c r="G7319" s="26"/>
    </row>
    <row r="7320" ht="15.35" customHeight="1">
      <c r="A7320" t="s" s="19">
        <v>9879</v>
      </c>
      <c r="B7320" s="20"/>
      <c r="C7320" s="21"/>
      <c r="D7320" s="21"/>
      <c r="E7320" s="25"/>
      <c r="F7320" s="25"/>
      <c r="G7320" s="26"/>
    </row>
    <row r="7321" ht="15.35" customHeight="1">
      <c r="A7321" t="s" s="19">
        <v>9880</v>
      </c>
      <c r="B7321" s="20"/>
      <c r="C7321" s="21"/>
      <c r="D7321" s="21"/>
      <c r="E7321" s="25"/>
      <c r="F7321" s="25"/>
      <c r="G7321" s="26"/>
    </row>
    <row r="7322" ht="15.35" customHeight="1">
      <c r="A7322" t="s" s="19">
        <v>9881</v>
      </c>
      <c r="B7322" t="s" s="22">
        <v>9882</v>
      </c>
      <c r="C7322" t="s" s="19">
        <v>14</v>
      </c>
      <c r="D7322" t="s" s="19">
        <v>9883</v>
      </c>
      <c r="E7322" s="23">
        <v>1367</v>
      </c>
      <c r="F7322" s="24">
        <v>1731</v>
      </c>
      <c r="G7322" t="s" s="19">
        <v>6146</v>
      </c>
    </row>
    <row r="7323" ht="15.35" customHeight="1">
      <c r="A7323" t="s" s="19">
        <v>9884</v>
      </c>
      <c r="B7323" t="s" s="22">
        <v>9885</v>
      </c>
      <c r="C7323" t="s" s="19">
        <v>19</v>
      </c>
      <c r="D7323" t="s" s="19">
        <v>9886</v>
      </c>
      <c r="E7323" s="23">
        <v>1094</v>
      </c>
      <c r="F7323" s="24">
        <v>1385</v>
      </c>
      <c r="G7323" t="s" s="19">
        <v>9887</v>
      </c>
    </row>
    <row r="7324" ht="15.35" customHeight="1">
      <c r="A7324" t="s" s="19">
        <v>1071</v>
      </c>
      <c r="B7324" t="s" s="22">
        <v>9888</v>
      </c>
      <c r="C7324" t="s" s="19">
        <v>24</v>
      </c>
      <c r="D7324" t="s" s="19">
        <v>9886</v>
      </c>
      <c r="E7324" s="23">
        <v>1094</v>
      </c>
      <c r="F7324" s="24">
        <v>1385</v>
      </c>
      <c r="G7324" t="s" s="19">
        <v>9887</v>
      </c>
    </row>
    <row r="7325" ht="15.35" customHeight="1">
      <c r="A7325" t="s" s="19">
        <v>25</v>
      </c>
      <c r="B7325" s="20"/>
      <c r="C7325" s="21"/>
      <c r="D7325" s="21"/>
      <c r="E7325" s="25"/>
      <c r="F7325" s="25"/>
      <c r="G7325" s="26"/>
    </row>
    <row r="7326" ht="15.35" customHeight="1">
      <c r="A7326" t="s" s="19">
        <v>9889</v>
      </c>
      <c r="B7326" s="20"/>
      <c r="C7326" s="21"/>
      <c r="D7326" s="21"/>
      <c r="E7326" s="25"/>
      <c r="F7326" s="25"/>
      <c r="G7326" s="26"/>
    </row>
    <row r="7327" ht="15.35" customHeight="1">
      <c r="A7327" t="s" s="19">
        <v>9890</v>
      </c>
      <c r="B7327" s="20"/>
      <c r="C7327" s="21"/>
      <c r="D7327" s="21"/>
      <c r="E7327" s="25"/>
      <c r="F7327" s="25"/>
      <c r="G7327" s="26"/>
    </row>
    <row r="7328" ht="15.35" customHeight="1">
      <c r="A7328" t="s" s="19">
        <v>9891</v>
      </c>
      <c r="B7328" t="s" s="22">
        <v>9892</v>
      </c>
      <c r="C7328" t="s" s="19">
        <v>19</v>
      </c>
      <c r="D7328" t="s" s="19">
        <v>4676</v>
      </c>
      <c r="E7328" s="23">
        <v>560</v>
      </c>
      <c r="F7328" s="24">
        <v>707</v>
      </c>
      <c r="G7328" t="s" s="19">
        <v>5038</v>
      </c>
    </row>
    <row r="7329" ht="15.35" customHeight="1">
      <c r="A7329" t="s" s="19">
        <v>9207</v>
      </c>
      <c r="B7329" s="20"/>
      <c r="C7329" s="21"/>
      <c r="D7329" s="21"/>
      <c r="E7329" s="25"/>
      <c r="F7329" s="25"/>
      <c r="G7329" s="26"/>
    </row>
    <row r="7330" ht="15.35" customHeight="1">
      <c r="A7330" t="s" s="19">
        <v>25</v>
      </c>
      <c r="B7330" s="20"/>
      <c r="C7330" s="21"/>
      <c r="D7330" s="21"/>
      <c r="E7330" s="25"/>
      <c r="F7330" s="25"/>
      <c r="G7330" s="26"/>
    </row>
    <row r="7331" ht="15.35" customHeight="1">
      <c r="A7331" t="s" s="19">
        <v>9893</v>
      </c>
      <c r="B7331" s="20"/>
      <c r="C7331" s="21"/>
      <c r="D7331" s="21"/>
      <c r="E7331" s="25"/>
      <c r="F7331" s="25"/>
      <c r="G7331" s="26"/>
    </row>
    <row r="7332" ht="15.35" customHeight="1">
      <c r="A7332" t="s" s="19">
        <v>9894</v>
      </c>
      <c r="B7332" s="20"/>
      <c r="C7332" s="21"/>
      <c r="D7332" s="21"/>
      <c r="E7332" s="25"/>
      <c r="F7332" s="25"/>
      <c r="G7332" s="26"/>
    </row>
    <row r="7333" ht="15.35" customHeight="1">
      <c r="A7333" t="s" s="19">
        <v>9895</v>
      </c>
      <c r="B7333" s="20"/>
      <c r="C7333" s="21"/>
      <c r="D7333" s="21"/>
      <c r="E7333" s="25"/>
      <c r="F7333" s="25"/>
      <c r="G7333" s="26"/>
    </row>
    <row r="7334" ht="15.35" customHeight="1">
      <c r="A7334" t="s" s="19">
        <v>9896</v>
      </c>
      <c r="B7334" s="20"/>
      <c r="C7334" s="21"/>
      <c r="D7334" s="21"/>
      <c r="E7334" s="25"/>
      <c r="F7334" s="25"/>
      <c r="G7334" s="26"/>
    </row>
    <row r="7335" ht="15.35" customHeight="1">
      <c r="A7335" t="s" s="19">
        <v>9897</v>
      </c>
      <c r="B7335" s="20"/>
      <c r="C7335" s="21"/>
      <c r="D7335" s="21"/>
      <c r="E7335" s="25"/>
      <c r="F7335" s="25"/>
      <c r="G7335" s="26"/>
    </row>
    <row r="7336" ht="15.35" customHeight="1">
      <c r="A7336" t="s" s="19">
        <v>25</v>
      </c>
      <c r="B7336" s="20"/>
      <c r="C7336" s="21"/>
      <c r="D7336" s="21"/>
      <c r="E7336" s="25"/>
      <c r="F7336" s="25"/>
      <c r="G7336" s="26"/>
    </row>
    <row r="7337" ht="15.35" customHeight="1">
      <c r="A7337" t="s" s="19">
        <v>9898</v>
      </c>
      <c r="B7337" s="20"/>
      <c r="C7337" s="21"/>
      <c r="D7337" s="21"/>
      <c r="E7337" s="25"/>
      <c r="F7337" s="25"/>
      <c r="G7337" s="26"/>
    </row>
    <row r="7338" ht="15.35" customHeight="1">
      <c r="A7338" t="s" s="19">
        <v>9899</v>
      </c>
      <c r="B7338" s="20"/>
      <c r="C7338" s="21"/>
      <c r="D7338" s="21"/>
      <c r="E7338" s="25"/>
      <c r="F7338" s="25"/>
      <c r="G7338" s="26"/>
    </row>
    <row r="7339" ht="15.35" customHeight="1">
      <c r="A7339" t="s" s="19">
        <v>9900</v>
      </c>
      <c r="B7339" s="20"/>
      <c r="C7339" s="21"/>
      <c r="D7339" s="21"/>
      <c r="E7339" s="25"/>
      <c r="F7339" s="25"/>
      <c r="G7339" s="26"/>
    </row>
    <row r="7340" ht="15.35" customHeight="1">
      <c r="A7340" t="s" s="19">
        <v>9901</v>
      </c>
      <c r="B7340" s="28">
        <v>5000000060</v>
      </c>
      <c r="C7340" t="s" s="19">
        <v>19</v>
      </c>
      <c r="D7340" t="s" s="19">
        <v>4922</v>
      </c>
      <c r="E7340" s="23">
        <v>986</v>
      </c>
      <c r="F7340" s="24">
        <v>1250</v>
      </c>
      <c r="G7340" t="s" s="19">
        <v>9902</v>
      </c>
    </row>
    <row r="7341" ht="15.35" customHeight="1">
      <c r="A7341" t="s" s="19">
        <v>25</v>
      </c>
      <c r="B7341" s="20"/>
      <c r="C7341" s="21"/>
      <c r="D7341" s="21"/>
      <c r="E7341" s="25"/>
      <c r="F7341" s="25"/>
      <c r="G7341" s="26"/>
    </row>
    <row r="7342" ht="15.35" customHeight="1">
      <c r="A7342" t="s" s="19">
        <v>9903</v>
      </c>
      <c r="B7342" s="20"/>
      <c r="C7342" s="21"/>
      <c r="D7342" s="21"/>
      <c r="E7342" s="25"/>
      <c r="F7342" s="25"/>
      <c r="G7342" s="26"/>
    </row>
    <row r="7343" ht="15.35" customHeight="1">
      <c r="A7343" t="s" s="19">
        <v>9904</v>
      </c>
      <c r="B7343" s="20"/>
      <c r="C7343" s="21"/>
      <c r="D7343" s="21"/>
      <c r="E7343" s="25"/>
      <c r="F7343" s="25"/>
      <c r="G7343" s="26"/>
    </row>
    <row r="7344" ht="15.35" customHeight="1">
      <c r="A7344" t="s" s="19">
        <v>9905</v>
      </c>
      <c r="B7344" t="s" s="22">
        <v>9906</v>
      </c>
      <c r="C7344" t="s" s="19">
        <v>19</v>
      </c>
      <c r="D7344" t="s" s="19">
        <v>1559</v>
      </c>
      <c r="E7344" s="23">
        <v>369</v>
      </c>
      <c r="F7344" s="24">
        <v>429</v>
      </c>
      <c r="G7344" t="s" s="19">
        <v>1559</v>
      </c>
    </row>
    <row r="7345" ht="15.35" customHeight="1">
      <c r="A7345" t="s" s="19">
        <v>3145</v>
      </c>
      <c r="B7345" t="s" s="22">
        <v>9907</v>
      </c>
      <c r="C7345" t="s" s="19">
        <v>19</v>
      </c>
      <c r="D7345" t="s" s="19">
        <v>1941</v>
      </c>
      <c r="E7345" s="23">
        <v>537</v>
      </c>
      <c r="F7345" s="24">
        <v>623</v>
      </c>
      <c r="G7345" t="s" s="19">
        <v>1941</v>
      </c>
    </row>
    <row r="7346" ht="15.35" customHeight="1">
      <c r="A7346" s="21"/>
      <c r="B7346" t="s" s="22">
        <v>9908</v>
      </c>
      <c r="C7346" t="s" s="19">
        <v>19</v>
      </c>
      <c r="D7346" t="s" s="19">
        <v>5016</v>
      </c>
      <c r="E7346" s="23">
        <v>808</v>
      </c>
      <c r="F7346" s="24">
        <v>938</v>
      </c>
      <c r="G7346" t="s" s="19">
        <v>5016</v>
      </c>
    </row>
    <row r="7347" ht="15.35" customHeight="1">
      <c r="A7347" t="s" s="19">
        <v>240</v>
      </c>
      <c r="B7347" s="20"/>
      <c r="C7347" s="21"/>
      <c r="D7347" s="21"/>
      <c r="E7347" s="25"/>
      <c r="F7347" s="25"/>
      <c r="G7347" s="26"/>
    </row>
    <row r="7348" ht="15.35" customHeight="1">
      <c r="A7348" t="s" s="19">
        <v>25</v>
      </c>
      <c r="B7348" s="20"/>
      <c r="C7348" s="21"/>
      <c r="D7348" s="21"/>
      <c r="E7348" s="25"/>
      <c r="F7348" s="25"/>
      <c r="G7348" s="26"/>
    </row>
    <row r="7349" ht="15.35" customHeight="1">
      <c r="A7349" t="s" s="19">
        <v>9909</v>
      </c>
      <c r="B7349" s="20"/>
      <c r="C7349" s="21"/>
      <c r="D7349" s="21"/>
      <c r="E7349" s="25"/>
      <c r="F7349" s="25"/>
      <c r="G7349" s="26"/>
    </row>
    <row r="7350" ht="15.35" customHeight="1">
      <c r="A7350" t="s" s="19">
        <v>9910</v>
      </c>
      <c r="B7350" s="20"/>
      <c r="C7350" s="21"/>
      <c r="D7350" s="21"/>
      <c r="E7350" s="25"/>
      <c r="F7350" s="25"/>
      <c r="G7350" s="26"/>
    </row>
    <row r="7351" ht="15.35" customHeight="1">
      <c r="A7351" t="s" s="19">
        <v>9911</v>
      </c>
      <c r="B7351" s="20"/>
      <c r="C7351" s="21"/>
      <c r="D7351" s="21"/>
      <c r="E7351" s="25"/>
      <c r="F7351" s="25"/>
      <c r="G7351" s="26"/>
    </row>
    <row r="7352" ht="15.35" customHeight="1">
      <c r="A7352" t="s" s="19">
        <v>9912</v>
      </c>
      <c r="B7352" s="20"/>
      <c r="C7352" s="21"/>
      <c r="D7352" s="21"/>
      <c r="E7352" s="25"/>
      <c r="F7352" s="25"/>
      <c r="G7352" s="26"/>
    </row>
    <row r="7353" ht="15.35" customHeight="1">
      <c r="A7353" t="s" s="19">
        <v>25</v>
      </c>
      <c r="B7353" s="20"/>
      <c r="C7353" s="21"/>
      <c r="D7353" s="21"/>
      <c r="E7353" s="25"/>
      <c r="F7353" s="25"/>
      <c r="G7353" s="26"/>
    </row>
    <row r="7354" ht="15.35" customHeight="1">
      <c r="A7354" t="s" s="19">
        <v>9913</v>
      </c>
      <c r="B7354" s="20"/>
      <c r="C7354" s="21"/>
      <c r="D7354" s="21"/>
      <c r="E7354" s="25"/>
      <c r="F7354" s="25"/>
      <c r="G7354" s="26"/>
    </row>
    <row r="7355" ht="15.35" customHeight="1">
      <c r="A7355" t="s" s="19">
        <v>9914</v>
      </c>
      <c r="B7355" s="20"/>
      <c r="C7355" s="21"/>
      <c r="D7355" s="21"/>
      <c r="E7355" s="25"/>
      <c r="F7355" s="25"/>
      <c r="G7355" s="26"/>
    </row>
    <row r="7356" ht="15.35" customHeight="1">
      <c r="A7356" t="s" s="19">
        <v>9915</v>
      </c>
      <c r="B7356" s="20"/>
      <c r="C7356" s="21"/>
      <c r="D7356" s="21"/>
      <c r="E7356" s="25"/>
      <c r="F7356" s="25"/>
      <c r="G7356" s="26"/>
    </row>
    <row r="7357" ht="15.35" customHeight="1">
      <c r="A7357" t="s" s="19">
        <v>9916</v>
      </c>
      <c r="B7357" s="20"/>
      <c r="C7357" s="21"/>
      <c r="D7357" s="21"/>
      <c r="E7357" s="25"/>
      <c r="F7357" s="25"/>
      <c r="G7357" s="26"/>
    </row>
    <row r="7358" ht="15.35" customHeight="1">
      <c r="A7358" t="s" s="19">
        <v>3421</v>
      </c>
      <c r="B7358" s="20"/>
      <c r="C7358" s="21"/>
      <c r="D7358" s="21"/>
      <c r="E7358" s="25"/>
      <c r="F7358" s="25"/>
      <c r="G7358" s="26"/>
    </row>
    <row r="7359" ht="15.35" customHeight="1">
      <c r="A7359" t="s" s="19">
        <v>25</v>
      </c>
      <c r="B7359" s="20"/>
      <c r="C7359" s="21"/>
      <c r="D7359" s="21"/>
      <c r="E7359" s="25"/>
      <c r="F7359" s="25"/>
      <c r="G7359" s="26"/>
    </row>
    <row r="7360" ht="15.35" customHeight="1">
      <c r="A7360" t="s" s="19">
        <v>9917</v>
      </c>
      <c r="B7360" s="20"/>
      <c r="C7360" s="21"/>
      <c r="D7360" s="21"/>
      <c r="E7360" s="25"/>
      <c r="F7360" s="25"/>
      <c r="G7360" s="26"/>
    </row>
    <row r="7361" ht="15.35" customHeight="1">
      <c r="A7361" t="s" s="19">
        <v>9918</v>
      </c>
      <c r="B7361" s="20"/>
      <c r="C7361" s="21"/>
      <c r="D7361" s="21"/>
      <c r="E7361" s="25"/>
      <c r="F7361" s="25"/>
      <c r="G7361" s="26"/>
    </row>
    <row r="7362" ht="15.35" customHeight="1">
      <c r="A7362" t="s" s="19">
        <v>9919</v>
      </c>
      <c r="B7362" t="s" s="22">
        <v>9920</v>
      </c>
      <c r="C7362" t="s" s="19">
        <v>19</v>
      </c>
      <c r="D7362" t="s" s="19">
        <v>9921</v>
      </c>
      <c r="E7362" s="23">
        <v>1789</v>
      </c>
      <c r="F7362" s="24">
        <v>2273</v>
      </c>
      <c r="G7362" t="s" s="19">
        <v>9922</v>
      </c>
    </row>
    <row r="7363" ht="15.35" customHeight="1">
      <c r="A7363" t="s" s="19">
        <v>1790</v>
      </c>
      <c r="B7363" s="20"/>
      <c r="C7363" s="21"/>
      <c r="D7363" s="21"/>
      <c r="E7363" s="25"/>
      <c r="F7363" s="25"/>
      <c r="G7363" s="26"/>
    </row>
    <row r="7364" ht="15.35" customHeight="1">
      <c r="A7364" t="s" s="19">
        <v>25</v>
      </c>
      <c r="B7364" s="20"/>
      <c r="C7364" s="21"/>
      <c r="D7364" s="21"/>
      <c r="E7364" s="25"/>
      <c r="F7364" s="25"/>
      <c r="G7364" s="26"/>
    </row>
    <row r="7365" ht="15.35" customHeight="1">
      <c r="A7365" t="s" s="19">
        <v>9923</v>
      </c>
      <c r="B7365" s="20"/>
      <c r="C7365" s="21"/>
      <c r="D7365" s="21"/>
      <c r="E7365" s="25"/>
      <c r="F7365" s="25"/>
      <c r="G7365" s="26"/>
    </row>
    <row r="7366" ht="15.35" customHeight="1">
      <c r="A7366" t="s" s="19">
        <v>9924</v>
      </c>
      <c r="B7366" s="20"/>
      <c r="C7366" s="21"/>
      <c r="D7366" s="21"/>
      <c r="E7366" s="25"/>
      <c r="F7366" s="25"/>
      <c r="G7366" s="26"/>
    </row>
    <row r="7367" ht="15.35" customHeight="1">
      <c r="A7367" t="s" s="19">
        <v>9925</v>
      </c>
      <c r="B7367" t="s" s="22">
        <v>9926</v>
      </c>
      <c r="C7367" t="s" s="19">
        <v>14</v>
      </c>
      <c r="D7367" t="s" s="19">
        <v>2299</v>
      </c>
      <c r="E7367" s="23">
        <v>462</v>
      </c>
      <c r="F7367" s="24">
        <v>587</v>
      </c>
      <c r="G7367" t="s" s="19">
        <v>9927</v>
      </c>
    </row>
    <row r="7368" ht="15.35" customHeight="1">
      <c r="A7368" t="s" s="19">
        <v>9928</v>
      </c>
      <c r="B7368" t="s" s="22">
        <v>9929</v>
      </c>
      <c r="C7368" t="s" s="19">
        <v>19</v>
      </c>
      <c r="D7368" t="s" s="19">
        <v>6568</v>
      </c>
      <c r="E7368" s="23">
        <v>370</v>
      </c>
      <c r="F7368" s="24">
        <v>470</v>
      </c>
      <c r="G7368" t="s" s="19">
        <v>2956</v>
      </c>
    </row>
    <row r="7369" ht="15.35" customHeight="1">
      <c r="A7369" t="s" s="19">
        <v>5816</v>
      </c>
      <c r="B7369" s="20"/>
      <c r="C7369" s="21"/>
      <c r="D7369" s="21"/>
      <c r="E7369" s="23"/>
      <c r="F7369" s="24"/>
      <c r="G7369" s="21"/>
    </row>
    <row r="7370" ht="15.35" customHeight="1">
      <c r="A7370" t="s" s="19">
        <v>25</v>
      </c>
      <c r="B7370" s="20"/>
      <c r="C7370" s="21"/>
      <c r="D7370" s="21"/>
      <c r="E7370" s="25"/>
      <c r="F7370" s="25"/>
      <c r="G7370" s="26"/>
    </row>
    <row r="7371" ht="15.35" customHeight="1">
      <c r="A7371" t="s" s="19">
        <v>9930</v>
      </c>
      <c r="B7371" s="20"/>
      <c r="C7371" s="21"/>
      <c r="D7371" s="21"/>
      <c r="E7371" s="25"/>
      <c r="F7371" s="25"/>
      <c r="G7371" s="26"/>
    </row>
    <row r="7372" ht="15.35" customHeight="1">
      <c r="A7372" t="s" s="19">
        <v>9931</v>
      </c>
      <c r="B7372" s="20"/>
      <c r="C7372" s="21"/>
      <c r="D7372" s="21"/>
      <c r="E7372" s="25"/>
      <c r="F7372" s="25"/>
      <c r="G7372" s="26"/>
    </row>
    <row r="7373" ht="15.35" customHeight="1">
      <c r="A7373" t="s" s="19">
        <v>9932</v>
      </c>
      <c r="B7373" t="s" s="22">
        <v>9933</v>
      </c>
      <c r="C7373" t="s" s="19">
        <v>19</v>
      </c>
      <c r="D7373" t="s" s="19">
        <v>3790</v>
      </c>
      <c r="E7373" s="23">
        <v>1744</v>
      </c>
      <c r="F7373" s="24">
        <v>2569</v>
      </c>
      <c r="G7373" t="s" s="19">
        <v>3790</v>
      </c>
    </row>
    <row r="7374" ht="15.35" customHeight="1">
      <c r="A7374" t="s" s="19">
        <v>3508</v>
      </c>
      <c r="B7374" s="20"/>
      <c r="C7374" s="21"/>
      <c r="D7374" s="21"/>
      <c r="E7374" s="25"/>
      <c r="F7374" s="25"/>
      <c r="G7374" s="26"/>
    </row>
    <row r="7375" ht="15.35" customHeight="1">
      <c r="A7375" t="s" s="19">
        <v>239</v>
      </c>
      <c r="B7375" s="20"/>
      <c r="C7375" s="21"/>
      <c r="D7375" s="21"/>
      <c r="E7375" s="25"/>
      <c r="F7375" s="25"/>
      <c r="G7375" s="26"/>
    </row>
    <row r="7376" ht="15.35" customHeight="1">
      <c r="A7376" t="s" s="19">
        <v>25</v>
      </c>
      <c r="B7376" s="20"/>
      <c r="C7376" s="21"/>
      <c r="D7376" s="21"/>
      <c r="E7376" s="25"/>
      <c r="F7376" s="25"/>
      <c r="G7376" s="26"/>
    </row>
    <row r="7377" ht="15.35" customHeight="1">
      <c r="A7377" t="s" s="19">
        <v>9934</v>
      </c>
      <c r="B7377" s="20"/>
      <c r="C7377" s="21"/>
      <c r="D7377" s="21"/>
      <c r="E7377" s="25"/>
      <c r="F7377" s="25"/>
      <c r="G7377" s="26"/>
    </row>
    <row r="7378" ht="15.35" customHeight="1">
      <c r="A7378" t="s" s="19">
        <v>9935</v>
      </c>
      <c r="B7378" s="20"/>
      <c r="C7378" s="21"/>
      <c r="D7378" s="21"/>
      <c r="E7378" s="25"/>
      <c r="F7378" s="25"/>
      <c r="G7378" s="26"/>
    </row>
    <row r="7379" ht="15.35" customHeight="1">
      <c r="A7379" t="s" s="19">
        <v>9936</v>
      </c>
      <c r="B7379" t="s" s="22">
        <v>9937</v>
      </c>
      <c r="C7379" t="s" s="19">
        <v>14</v>
      </c>
      <c r="D7379" t="s" s="19">
        <v>5514</v>
      </c>
      <c r="E7379" s="23">
        <v>1830</v>
      </c>
      <c r="F7379" s="24">
        <v>2321</v>
      </c>
      <c r="G7379" t="s" s="19">
        <v>9938</v>
      </c>
    </row>
    <row r="7380" ht="15.35" customHeight="1">
      <c r="A7380" t="s" s="19">
        <v>9939</v>
      </c>
      <c r="B7380" t="s" s="22">
        <v>9940</v>
      </c>
      <c r="C7380" t="s" s="19">
        <v>19</v>
      </c>
      <c r="D7380" t="s" s="19">
        <v>8381</v>
      </c>
      <c r="E7380" s="23">
        <v>1463</v>
      </c>
      <c r="F7380" s="24">
        <v>1857</v>
      </c>
      <c r="G7380" t="s" s="19">
        <v>9941</v>
      </c>
    </row>
    <row r="7381" ht="15.35" customHeight="1">
      <c r="A7381" t="s" s="19">
        <v>9942</v>
      </c>
      <c r="B7381" t="s" s="22">
        <v>9943</v>
      </c>
      <c r="C7381" t="s" s="19">
        <v>24</v>
      </c>
      <c r="D7381" t="s" s="19">
        <v>8381</v>
      </c>
      <c r="E7381" s="23">
        <v>1463</v>
      </c>
      <c r="F7381" s="24">
        <v>1857</v>
      </c>
      <c r="G7381" t="s" s="19">
        <v>9941</v>
      </c>
    </row>
    <row r="7382" ht="15.35" customHeight="1">
      <c r="A7382" t="s" s="19">
        <v>25</v>
      </c>
      <c r="B7382" s="20"/>
      <c r="C7382" s="21"/>
      <c r="D7382" s="21"/>
      <c r="E7382" s="25"/>
      <c r="F7382" s="25"/>
      <c r="G7382" s="26"/>
    </row>
    <row r="7383" ht="15.35" customHeight="1">
      <c r="A7383" t="s" s="19">
        <v>9944</v>
      </c>
      <c r="B7383" s="20"/>
      <c r="C7383" s="21"/>
      <c r="D7383" s="21"/>
      <c r="E7383" s="25"/>
      <c r="F7383" s="25"/>
      <c r="G7383" s="26"/>
    </row>
    <row r="7384" ht="15.35" customHeight="1">
      <c r="A7384" t="s" s="19">
        <v>9945</v>
      </c>
      <c r="B7384" s="20"/>
      <c r="C7384" s="21"/>
      <c r="D7384" s="21"/>
      <c r="E7384" s="25"/>
      <c r="F7384" s="25"/>
      <c r="G7384" s="26"/>
    </row>
    <row r="7385" ht="15.35" customHeight="1">
      <c r="A7385" t="s" s="19">
        <v>9946</v>
      </c>
      <c r="B7385" t="s" s="22">
        <v>9947</v>
      </c>
      <c r="C7385" t="s" s="19">
        <v>19</v>
      </c>
      <c r="D7385" t="s" s="19">
        <v>1245</v>
      </c>
      <c r="E7385" s="23">
        <v>476</v>
      </c>
      <c r="F7385" s="24">
        <v>603</v>
      </c>
      <c r="G7385" t="s" s="19">
        <v>3080</v>
      </c>
    </row>
    <row r="7386" ht="15.35" customHeight="1">
      <c r="A7386" t="s" s="19">
        <v>8684</v>
      </c>
      <c r="B7386" s="20"/>
      <c r="C7386" s="21"/>
      <c r="D7386" s="21"/>
      <c r="E7386" s="25"/>
      <c r="F7386" s="25"/>
      <c r="G7386" s="26"/>
    </row>
    <row r="7387" ht="15.35" customHeight="1">
      <c r="A7387" t="s" s="19">
        <v>25</v>
      </c>
      <c r="B7387" s="20"/>
      <c r="C7387" s="21"/>
      <c r="D7387" s="21"/>
      <c r="E7387" s="25"/>
      <c r="F7387" s="25"/>
      <c r="G7387" s="26"/>
    </row>
    <row r="7388" ht="15.35" customHeight="1">
      <c r="A7388" t="s" s="19">
        <v>9948</v>
      </c>
      <c r="B7388" s="20"/>
      <c r="C7388" s="21"/>
      <c r="D7388" s="21"/>
      <c r="E7388" s="25"/>
      <c r="F7388" s="25"/>
      <c r="G7388" s="26"/>
    </row>
    <row r="7389" ht="15.35" customHeight="1">
      <c r="A7389" t="s" s="19">
        <v>9949</v>
      </c>
      <c r="B7389" s="20"/>
      <c r="C7389" s="21"/>
      <c r="D7389" s="21"/>
      <c r="E7389" s="25"/>
      <c r="F7389" s="25"/>
      <c r="G7389" s="26"/>
    </row>
    <row r="7390" ht="15.35" customHeight="1">
      <c r="A7390" t="s" s="19">
        <v>9950</v>
      </c>
      <c r="B7390" t="s" s="22">
        <v>9951</v>
      </c>
      <c r="C7390" t="s" s="19">
        <v>14</v>
      </c>
      <c r="D7390" t="s" s="19">
        <v>9952</v>
      </c>
      <c r="E7390" s="23">
        <v>1524</v>
      </c>
      <c r="F7390" s="24">
        <v>1935</v>
      </c>
      <c r="G7390" t="s" s="19">
        <v>2318</v>
      </c>
    </row>
    <row r="7391" ht="15.35" customHeight="1">
      <c r="A7391" t="s" s="19">
        <v>9953</v>
      </c>
      <c r="B7391" t="s" s="22">
        <v>9954</v>
      </c>
      <c r="C7391" t="s" s="19">
        <v>19</v>
      </c>
      <c r="D7391" t="s" s="19">
        <v>9955</v>
      </c>
      <c r="E7391" s="23">
        <v>1220</v>
      </c>
      <c r="F7391" s="24">
        <v>1548</v>
      </c>
      <c r="G7391" t="s" s="19">
        <v>9956</v>
      </c>
    </row>
    <row r="7392" ht="15.35" customHeight="1">
      <c r="A7392" t="s" s="19">
        <v>4229</v>
      </c>
      <c r="B7392" t="s" s="22">
        <v>9957</v>
      </c>
      <c r="C7392" t="s" s="19">
        <v>24</v>
      </c>
      <c r="D7392" t="s" s="19">
        <v>9955</v>
      </c>
      <c r="E7392" s="23">
        <v>1220</v>
      </c>
      <c r="F7392" s="24">
        <v>1548</v>
      </c>
      <c r="G7392" t="s" s="19">
        <v>9956</v>
      </c>
    </row>
    <row r="7393" ht="15.35" customHeight="1">
      <c r="A7393" t="s" s="19">
        <v>25</v>
      </c>
      <c r="B7393" s="20"/>
      <c r="C7393" s="21"/>
      <c r="D7393" s="21"/>
      <c r="E7393" s="25"/>
      <c r="F7393" s="25"/>
      <c r="G7393" s="26"/>
    </row>
    <row r="7394" ht="15.35" customHeight="1">
      <c r="A7394" t="s" s="19">
        <v>9958</v>
      </c>
      <c r="B7394" s="20"/>
      <c r="C7394" s="21"/>
      <c r="D7394" s="21"/>
      <c r="E7394" s="25"/>
      <c r="F7394" s="25"/>
      <c r="G7394" s="26"/>
    </row>
    <row r="7395" ht="15.35" customHeight="1">
      <c r="A7395" t="s" s="19">
        <v>9959</v>
      </c>
      <c r="B7395" s="20"/>
      <c r="C7395" s="21"/>
      <c r="D7395" s="21"/>
      <c r="E7395" s="25"/>
      <c r="F7395" s="25"/>
      <c r="G7395" s="26"/>
    </row>
    <row r="7396" ht="15.35" customHeight="1">
      <c r="A7396" t="s" s="19">
        <v>9960</v>
      </c>
      <c r="B7396" t="s" s="22">
        <v>9961</v>
      </c>
      <c r="C7396" t="s" s="19">
        <v>14</v>
      </c>
      <c r="D7396" t="s" s="19">
        <v>9962</v>
      </c>
      <c r="E7396" s="23">
        <v>1930</v>
      </c>
      <c r="F7396" s="24">
        <v>2451</v>
      </c>
      <c r="G7396" t="s" s="19">
        <v>524</v>
      </c>
    </row>
    <row r="7397" ht="15.35" customHeight="1">
      <c r="A7397" t="s" s="19">
        <v>9963</v>
      </c>
      <c r="B7397" t="s" s="22">
        <v>9964</v>
      </c>
      <c r="C7397" t="s" s="19">
        <v>19</v>
      </c>
      <c r="D7397" t="s" s="19">
        <v>9965</v>
      </c>
      <c r="E7397" s="23">
        <v>1543</v>
      </c>
      <c r="F7397" s="24">
        <v>1960</v>
      </c>
      <c r="G7397" t="s" s="19">
        <v>9966</v>
      </c>
    </row>
    <row r="7398" ht="15.35" customHeight="1">
      <c r="A7398" t="s" s="19">
        <v>1167</v>
      </c>
      <c r="B7398" t="s" s="22">
        <v>9967</v>
      </c>
      <c r="C7398" t="s" s="19">
        <v>24</v>
      </c>
      <c r="D7398" t="s" s="19">
        <v>9965</v>
      </c>
      <c r="E7398" s="23">
        <v>1543</v>
      </c>
      <c r="F7398" s="24">
        <v>1960</v>
      </c>
      <c r="G7398" t="s" s="19">
        <v>9966</v>
      </c>
    </row>
    <row r="7399" ht="15.35" customHeight="1">
      <c r="A7399" t="s" s="19">
        <v>25</v>
      </c>
      <c r="B7399" s="20"/>
      <c r="C7399" s="21"/>
      <c r="D7399" s="21"/>
      <c r="E7399" s="25"/>
      <c r="F7399" s="25"/>
      <c r="G7399" s="26"/>
    </row>
    <row r="7400" ht="15.35" customHeight="1">
      <c r="A7400" t="s" s="19">
        <v>9968</v>
      </c>
      <c r="B7400" s="20"/>
      <c r="C7400" s="21"/>
      <c r="D7400" s="21"/>
      <c r="E7400" s="25"/>
      <c r="F7400" s="25"/>
      <c r="G7400" s="26"/>
    </row>
    <row r="7401" ht="15.35" customHeight="1">
      <c r="A7401" t="s" s="19">
        <v>9969</v>
      </c>
      <c r="B7401" s="20"/>
      <c r="C7401" s="21"/>
      <c r="D7401" s="21"/>
      <c r="E7401" s="25"/>
      <c r="F7401" s="25"/>
      <c r="G7401" s="26"/>
    </row>
    <row r="7402" ht="15.35" customHeight="1">
      <c r="A7402" t="s" s="19">
        <v>9970</v>
      </c>
      <c r="B7402" t="s" s="22">
        <v>9971</v>
      </c>
      <c r="C7402" t="s" s="19">
        <v>19</v>
      </c>
      <c r="D7402" t="s" s="19">
        <v>9972</v>
      </c>
      <c r="E7402" s="23">
        <v>3839</v>
      </c>
      <c r="F7402" s="24">
        <v>4855</v>
      </c>
      <c r="G7402" t="s" s="19">
        <v>9972</v>
      </c>
    </row>
    <row r="7403" ht="15.35" customHeight="1">
      <c r="A7403" t="s" s="19">
        <v>8276</v>
      </c>
      <c r="B7403" s="20"/>
      <c r="C7403" s="21"/>
      <c r="D7403" s="21"/>
      <c r="E7403" s="25"/>
      <c r="F7403" s="25"/>
      <c r="G7403" s="26"/>
    </row>
    <row r="7404" ht="15.35" customHeight="1">
      <c r="A7404" t="s" s="19">
        <v>25</v>
      </c>
      <c r="B7404" s="20"/>
      <c r="C7404" s="21"/>
      <c r="D7404" s="21"/>
      <c r="E7404" s="25"/>
      <c r="F7404" s="25"/>
      <c r="G7404" s="26"/>
    </row>
    <row r="7405" ht="15.35" customHeight="1">
      <c r="A7405" t="s" s="19">
        <v>9973</v>
      </c>
      <c r="B7405" s="20"/>
      <c r="C7405" s="21"/>
      <c r="D7405" s="21"/>
      <c r="E7405" s="25"/>
      <c r="F7405" s="25"/>
      <c r="G7405" s="26"/>
    </row>
    <row r="7406" ht="15.35" customHeight="1">
      <c r="A7406" t="s" s="19">
        <v>9974</v>
      </c>
      <c r="B7406" s="20"/>
      <c r="C7406" s="21"/>
      <c r="D7406" s="21"/>
      <c r="E7406" s="25"/>
      <c r="F7406" s="25"/>
      <c r="G7406" s="26"/>
    </row>
    <row r="7407" ht="15.35" customHeight="1">
      <c r="A7407" t="s" s="19">
        <v>9975</v>
      </c>
      <c r="B7407" t="s" s="22">
        <v>9976</v>
      </c>
      <c r="C7407" t="s" s="19">
        <v>14</v>
      </c>
      <c r="D7407" t="s" s="19">
        <v>9977</v>
      </c>
      <c r="E7407" s="23">
        <v>1626</v>
      </c>
      <c r="F7407" s="24">
        <v>2062</v>
      </c>
      <c r="G7407" t="s" s="19">
        <v>9978</v>
      </c>
    </row>
    <row r="7408" ht="15.35" customHeight="1">
      <c r="A7408" t="s" s="19">
        <v>9979</v>
      </c>
      <c r="B7408" t="s" s="22">
        <v>9980</v>
      </c>
      <c r="C7408" t="s" s="19">
        <v>19</v>
      </c>
      <c r="D7408" t="s" s="19">
        <v>9981</v>
      </c>
      <c r="E7408" s="23">
        <v>1302</v>
      </c>
      <c r="F7408" s="24">
        <v>1650</v>
      </c>
      <c r="G7408" t="s" s="19">
        <v>9982</v>
      </c>
    </row>
    <row r="7409" ht="15.35" customHeight="1">
      <c r="A7409" t="s" s="19">
        <v>7992</v>
      </c>
      <c r="B7409" t="s" s="22">
        <v>9983</v>
      </c>
      <c r="C7409" t="s" s="19">
        <v>24</v>
      </c>
      <c r="D7409" t="s" s="19">
        <v>9981</v>
      </c>
      <c r="E7409" s="23">
        <v>1302</v>
      </c>
      <c r="F7409" s="24">
        <v>1650</v>
      </c>
      <c r="G7409" t="s" s="19">
        <v>9982</v>
      </c>
    </row>
    <row r="7410" ht="15.35" customHeight="1">
      <c r="A7410" t="s" s="19">
        <v>25</v>
      </c>
      <c r="B7410" s="20"/>
      <c r="C7410" s="21"/>
      <c r="D7410" s="21"/>
      <c r="E7410" s="25"/>
      <c r="F7410" s="25"/>
      <c r="G7410" s="26"/>
    </row>
    <row r="7411" ht="15.35" customHeight="1">
      <c r="A7411" t="s" s="19">
        <v>9984</v>
      </c>
      <c r="B7411" s="20"/>
      <c r="C7411" s="21"/>
      <c r="D7411" s="21"/>
      <c r="E7411" s="25"/>
      <c r="F7411" s="25"/>
      <c r="G7411" s="26"/>
    </row>
    <row r="7412" ht="15.35" customHeight="1">
      <c r="A7412" t="s" s="19">
        <v>9985</v>
      </c>
      <c r="B7412" s="20"/>
      <c r="C7412" s="21"/>
      <c r="D7412" s="21"/>
      <c r="E7412" s="25"/>
      <c r="F7412" s="25"/>
      <c r="G7412" s="26"/>
    </row>
    <row r="7413" ht="15.35" customHeight="1">
      <c r="A7413" t="s" s="19">
        <v>9986</v>
      </c>
      <c r="B7413" t="s" s="22">
        <v>9987</v>
      </c>
      <c r="C7413" t="s" s="19">
        <v>19</v>
      </c>
      <c r="D7413" t="s" s="19">
        <v>6325</v>
      </c>
      <c r="E7413" s="23">
        <v>791</v>
      </c>
      <c r="F7413" s="24">
        <v>1009</v>
      </c>
      <c r="G7413" t="s" s="19">
        <v>9988</v>
      </c>
    </row>
    <row r="7414" ht="15.35" customHeight="1">
      <c r="A7414" t="s" s="19">
        <v>9989</v>
      </c>
      <c r="B7414" s="20"/>
      <c r="C7414" s="21"/>
      <c r="D7414" s="21"/>
      <c r="E7414" s="25"/>
      <c r="F7414" s="25"/>
      <c r="G7414" s="26"/>
    </row>
    <row r="7415" ht="15.35" customHeight="1">
      <c r="A7415" t="s" s="19">
        <v>25</v>
      </c>
      <c r="B7415" s="20"/>
      <c r="C7415" s="21"/>
      <c r="D7415" s="21"/>
      <c r="E7415" s="25"/>
      <c r="F7415" s="25"/>
      <c r="G7415" s="26"/>
    </row>
    <row r="7416" ht="15.35" customHeight="1">
      <c r="A7416" t="s" s="19">
        <v>9990</v>
      </c>
      <c r="B7416" s="20"/>
      <c r="C7416" s="21"/>
      <c r="D7416" s="21"/>
      <c r="E7416" s="25"/>
      <c r="F7416" s="25"/>
      <c r="G7416" s="26"/>
    </row>
    <row r="7417" ht="15.35" customHeight="1">
      <c r="A7417" t="s" s="19">
        <v>9991</v>
      </c>
      <c r="B7417" s="20"/>
      <c r="C7417" s="21"/>
      <c r="D7417" s="21"/>
      <c r="E7417" s="25"/>
      <c r="F7417" s="25"/>
      <c r="G7417" s="26"/>
    </row>
    <row r="7418" ht="15.35" customHeight="1">
      <c r="A7418" t="s" s="19">
        <v>9992</v>
      </c>
      <c r="B7418" t="s" s="22">
        <v>9993</v>
      </c>
      <c r="C7418" t="s" s="19">
        <v>19</v>
      </c>
      <c r="D7418" t="s" s="19">
        <v>2234</v>
      </c>
      <c r="E7418" s="23">
        <v>642</v>
      </c>
      <c r="F7418" s="24">
        <v>848</v>
      </c>
      <c r="G7418" t="s" s="19">
        <v>2234</v>
      </c>
    </row>
    <row r="7419" ht="15.35" customHeight="1">
      <c r="A7419" t="s" s="19">
        <v>1926</v>
      </c>
      <c r="B7419" s="20"/>
      <c r="C7419" s="21"/>
      <c r="D7419" s="21"/>
      <c r="E7419" s="25"/>
      <c r="F7419" s="25"/>
      <c r="G7419" s="26"/>
    </row>
    <row r="7420" ht="15.35" customHeight="1">
      <c r="A7420" t="s" s="19">
        <v>25</v>
      </c>
      <c r="B7420" s="20"/>
      <c r="C7420" s="21"/>
      <c r="D7420" s="21"/>
      <c r="E7420" s="25"/>
      <c r="F7420" s="25"/>
      <c r="G7420" s="26"/>
    </row>
    <row r="7421" ht="15.35" customHeight="1">
      <c r="A7421" t="s" s="19">
        <v>9994</v>
      </c>
      <c r="B7421" s="20"/>
      <c r="C7421" s="21"/>
      <c r="D7421" s="21"/>
      <c r="E7421" s="25"/>
      <c r="F7421" s="25"/>
      <c r="G7421" s="26"/>
    </row>
    <row r="7422" ht="15.35" customHeight="1">
      <c r="A7422" t="s" s="19">
        <v>9995</v>
      </c>
      <c r="B7422" s="20"/>
      <c r="C7422" s="21"/>
      <c r="D7422" s="21"/>
      <c r="E7422" s="25"/>
      <c r="F7422" s="25"/>
      <c r="G7422" s="26"/>
    </row>
    <row r="7423" ht="15.35" customHeight="1">
      <c r="A7423" t="s" s="19">
        <v>9996</v>
      </c>
      <c r="B7423" t="s" s="22">
        <v>9997</v>
      </c>
      <c r="C7423" t="s" s="19">
        <v>14</v>
      </c>
      <c r="D7423" t="s" s="19">
        <v>9998</v>
      </c>
      <c r="E7423" s="23">
        <v>2862</v>
      </c>
      <c r="F7423" s="24">
        <v>3617</v>
      </c>
      <c r="G7423" t="s" s="19">
        <v>9999</v>
      </c>
    </row>
    <row r="7424" ht="15.35" customHeight="1">
      <c r="A7424" t="s" s="19">
        <v>10000</v>
      </c>
      <c r="B7424" t="s" s="22">
        <v>10001</v>
      </c>
      <c r="C7424" t="s" s="19">
        <v>19</v>
      </c>
      <c r="D7424" t="s" s="19">
        <v>10002</v>
      </c>
      <c r="E7424" s="23">
        <v>2118</v>
      </c>
      <c r="F7424" s="24">
        <v>2679</v>
      </c>
      <c r="G7424" t="s" s="19">
        <v>10002</v>
      </c>
    </row>
    <row r="7425" ht="15.35" customHeight="1">
      <c r="A7425" t="s" s="19">
        <v>3352</v>
      </c>
      <c r="B7425" t="s" s="22">
        <v>10003</v>
      </c>
      <c r="C7425" t="s" s="19">
        <v>24</v>
      </c>
      <c r="D7425" t="s" s="19">
        <v>10002</v>
      </c>
      <c r="E7425" s="23">
        <v>2289</v>
      </c>
      <c r="F7425" s="24">
        <v>2893</v>
      </c>
      <c r="G7425" t="s" s="19">
        <v>7917</v>
      </c>
    </row>
    <row r="7426" ht="15.35" customHeight="1">
      <c r="A7426" t="s" s="19">
        <v>25</v>
      </c>
      <c r="B7426" s="20"/>
      <c r="C7426" s="21"/>
      <c r="D7426" s="21"/>
      <c r="E7426" s="25"/>
      <c r="F7426" s="25"/>
      <c r="G7426" s="26"/>
    </row>
    <row r="7427" ht="15.35" customHeight="1">
      <c r="A7427" t="s" s="19">
        <v>10004</v>
      </c>
      <c r="B7427" s="20"/>
      <c r="C7427" s="21"/>
      <c r="D7427" s="21"/>
      <c r="E7427" s="25"/>
      <c r="F7427" s="25"/>
      <c r="G7427" s="26"/>
    </row>
    <row r="7428" ht="15.35" customHeight="1">
      <c r="A7428" t="s" s="19">
        <v>10005</v>
      </c>
      <c r="B7428" s="20"/>
      <c r="C7428" s="21"/>
      <c r="D7428" s="21"/>
      <c r="E7428" s="25"/>
      <c r="F7428" s="25"/>
      <c r="G7428" s="26"/>
    </row>
    <row r="7429" ht="15.35" customHeight="1">
      <c r="A7429" t="s" s="19">
        <v>10006</v>
      </c>
      <c r="B7429" t="s" s="22">
        <v>10007</v>
      </c>
      <c r="C7429" t="s" s="19">
        <v>19</v>
      </c>
      <c r="D7429" t="s" s="19">
        <v>7417</v>
      </c>
      <c r="E7429" s="23">
        <v>1067</v>
      </c>
      <c r="F7429" s="24">
        <v>1353</v>
      </c>
      <c r="G7429" t="s" s="19">
        <v>10008</v>
      </c>
    </row>
    <row r="7430" ht="15.35" customHeight="1">
      <c r="A7430" t="s" s="19">
        <v>10009</v>
      </c>
      <c r="B7430" s="20"/>
      <c r="C7430" s="21"/>
      <c r="D7430" s="21"/>
      <c r="E7430" s="25"/>
      <c r="F7430" s="25"/>
      <c r="G7430" s="26"/>
    </row>
    <row r="7431" ht="15.35" customHeight="1">
      <c r="A7431" t="s" s="19">
        <v>25</v>
      </c>
      <c r="B7431" s="20"/>
      <c r="C7431" s="21"/>
      <c r="D7431" s="21"/>
      <c r="E7431" s="25"/>
      <c r="F7431" s="25"/>
      <c r="G7431" s="26"/>
    </row>
    <row r="7432" ht="15.35" customHeight="1">
      <c r="A7432" t="s" s="19">
        <v>10010</v>
      </c>
      <c r="B7432" s="20"/>
      <c r="C7432" s="21"/>
      <c r="D7432" s="21"/>
      <c r="E7432" s="25"/>
      <c r="F7432" s="25"/>
      <c r="G7432" s="26"/>
    </row>
    <row r="7433" ht="15.35" customHeight="1">
      <c r="A7433" t="s" s="19">
        <v>10011</v>
      </c>
      <c r="B7433" s="20"/>
      <c r="C7433" s="21"/>
      <c r="D7433" s="21"/>
      <c r="E7433" s="25"/>
      <c r="F7433" s="25"/>
      <c r="G7433" s="26"/>
    </row>
    <row r="7434" ht="15.35" customHeight="1">
      <c r="A7434" t="s" s="19">
        <v>10012</v>
      </c>
      <c r="B7434" t="s" s="22">
        <v>10013</v>
      </c>
      <c r="C7434" t="s" s="19">
        <v>19</v>
      </c>
      <c r="D7434" t="s" s="19">
        <v>10014</v>
      </c>
      <c r="E7434" s="23">
        <v>870</v>
      </c>
      <c r="F7434" s="24">
        <v>1104</v>
      </c>
      <c r="G7434" t="s" s="19">
        <v>6708</v>
      </c>
    </row>
    <row r="7435" ht="15.35" customHeight="1">
      <c r="A7435" t="s" s="19">
        <v>3590</v>
      </c>
      <c r="B7435" s="20"/>
      <c r="C7435" s="21"/>
      <c r="D7435" s="21"/>
      <c r="E7435" s="25"/>
      <c r="F7435" s="25"/>
      <c r="G7435" s="26"/>
    </row>
    <row r="7436" ht="15.35" customHeight="1">
      <c r="A7436" t="s" s="19">
        <v>25</v>
      </c>
      <c r="B7436" s="20"/>
      <c r="C7436" s="21"/>
      <c r="D7436" s="21"/>
      <c r="E7436" s="25"/>
      <c r="F7436" s="25"/>
      <c r="G7436" s="26"/>
    </row>
    <row r="7437" ht="15.35" customHeight="1">
      <c r="A7437" t="s" s="19">
        <v>10015</v>
      </c>
      <c r="B7437" s="20"/>
      <c r="C7437" s="21"/>
      <c r="D7437" s="21"/>
      <c r="E7437" s="25"/>
      <c r="F7437" s="25"/>
      <c r="G7437" s="26"/>
    </row>
    <row r="7438" ht="15.35" customHeight="1">
      <c r="A7438" t="s" s="19">
        <v>10016</v>
      </c>
      <c r="B7438" s="20"/>
      <c r="C7438" s="21"/>
      <c r="D7438" s="21"/>
      <c r="E7438" s="25"/>
      <c r="F7438" s="25"/>
      <c r="G7438" s="26"/>
    </row>
    <row r="7439" ht="15.35" customHeight="1">
      <c r="A7439" t="s" s="19">
        <v>10017</v>
      </c>
      <c r="B7439" s="20"/>
      <c r="C7439" s="21"/>
      <c r="D7439" s="21"/>
      <c r="E7439" s="25"/>
      <c r="F7439" s="25"/>
      <c r="G7439" s="26"/>
    </row>
    <row r="7440" ht="15.35" customHeight="1">
      <c r="A7440" t="s" s="19">
        <v>1894</v>
      </c>
      <c r="B7440" s="20"/>
      <c r="C7440" s="21"/>
      <c r="D7440" s="21"/>
      <c r="E7440" s="25"/>
      <c r="F7440" s="25"/>
      <c r="G7440" s="26"/>
    </row>
    <row r="7441" ht="15.35" customHeight="1">
      <c r="A7441" t="s" s="19">
        <v>512</v>
      </c>
      <c r="B7441" s="20"/>
      <c r="C7441" s="21"/>
      <c r="D7441" s="21"/>
      <c r="E7441" s="25"/>
      <c r="F7441" s="25"/>
      <c r="G7441" s="26"/>
    </row>
    <row r="7442" ht="15.35" customHeight="1">
      <c r="A7442" t="s" s="19">
        <v>25</v>
      </c>
      <c r="B7442" s="20"/>
      <c r="C7442" s="21"/>
      <c r="D7442" s="21"/>
      <c r="E7442" s="25"/>
      <c r="F7442" s="25"/>
      <c r="G7442" s="26"/>
    </row>
    <row r="7443" ht="15.35" customHeight="1">
      <c r="A7443" t="s" s="27">
        <v>10018</v>
      </c>
      <c r="B7443" s="20"/>
      <c r="C7443" s="21"/>
      <c r="D7443" s="21"/>
      <c r="E7443" s="25"/>
      <c r="F7443" s="25"/>
      <c r="G7443" s="26"/>
    </row>
    <row r="7444" ht="15.35" customHeight="1">
      <c r="A7444" t="s" s="19">
        <v>10019</v>
      </c>
      <c r="B7444" s="20"/>
      <c r="C7444" s="21"/>
      <c r="D7444" s="21"/>
      <c r="E7444" s="25"/>
      <c r="F7444" s="25"/>
      <c r="G7444" s="26"/>
    </row>
    <row r="7445" ht="15.35" customHeight="1">
      <c r="A7445" t="s" s="19">
        <v>10020</v>
      </c>
      <c r="B7445" t="s" s="22">
        <v>10021</v>
      </c>
      <c r="C7445" t="s" s="19">
        <v>14</v>
      </c>
      <c r="D7445" t="s" s="19">
        <v>4006</v>
      </c>
      <c r="E7445" s="23">
        <v>443</v>
      </c>
      <c r="F7445" s="24">
        <v>557</v>
      </c>
      <c r="G7445" t="s" s="19">
        <v>9639</v>
      </c>
    </row>
    <row r="7446" ht="15.35" customHeight="1">
      <c r="A7446" t="s" s="19">
        <v>10022</v>
      </c>
      <c r="B7446" t="s" s="22">
        <v>10023</v>
      </c>
      <c r="C7446" t="s" s="19">
        <v>19</v>
      </c>
      <c r="D7446" t="s" s="19">
        <v>4010</v>
      </c>
      <c r="E7446" s="23">
        <v>313</v>
      </c>
      <c r="F7446" s="24">
        <v>393</v>
      </c>
      <c r="G7446" t="s" s="19">
        <v>4010</v>
      </c>
    </row>
    <row r="7447" ht="15.35" customHeight="1">
      <c r="A7447" t="s" s="19">
        <v>10024</v>
      </c>
      <c r="B7447" t="s" s="22">
        <v>10025</v>
      </c>
      <c r="C7447" t="s" s="19">
        <v>24</v>
      </c>
      <c r="D7447" t="s" s="19">
        <v>4010</v>
      </c>
      <c r="E7447" s="23">
        <v>354</v>
      </c>
      <c r="F7447" s="24">
        <v>446</v>
      </c>
      <c r="G7447" t="s" s="19">
        <v>7581</v>
      </c>
    </row>
    <row r="7448" ht="15.35" customHeight="1">
      <c r="A7448" t="s" s="19">
        <v>25</v>
      </c>
      <c r="B7448" s="20"/>
      <c r="C7448" s="21"/>
      <c r="D7448" s="21"/>
      <c r="E7448" s="25"/>
      <c r="F7448" s="25"/>
      <c r="G7448" s="26"/>
    </row>
    <row r="7449" ht="15.35" customHeight="1">
      <c r="A7449" t="s" s="27">
        <v>10026</v>
      </c>
      <c r="B7449" s="20"/>
      <c r="C7449" s="21"/>
      <c r="D7449" s="21"/>
      <c r="E7449" s="25"/>
      <c r="F7449" s="25"/>
      <c r="G7449" s="26"/>
    </row>
    <row r="7450" ht="15.35" customHeight="1">
      <c r="A7450" t="s" s="19">
        <v>10027</v>
      </c>
      <c r="B7450" s="20"/>
      <c r="C7450" s="21"/>
      <c r="D7450" s="21"/>
      <c r="E7450" s="25"/>
      <c r="F7450" s="25"/>
      <c r="G7450" s="26"/>
    </row>
    <row r="7451" ht="15.35" customHeight="1">
      <c r="A7451" t="s" s="19">
        <v>10028</v>
      </c>
      <c r="B7451" t="s" s="22">
        <v>10029</v>
      </c>
      <c r="C7451" t="s" s="19">
        <v>14</v>
      </c>
      <c r="D7451" t="s" s="19">
        <v>10030</v>
      </c>
      <c r="E7451" s="23">
        <v>288</v>
      </c>
      <c r="F7451" s="24">
        <v>361</v>
      </c>
      <c r="G7451" t="s" s="19">
        <v>8532</v>
      </c>
    </row>
    <row r="7452" ht="15.35" customHeight="1">
      <c r="A7452" t="s" s="19">
        <v>10031</v>
      </c>
      <c r="B7452" t="s" s="22">
        <v>10032</v>
      </c>
      <c r="C7452" t="s" s="19">
        <v>19</v>
      </c>
      <c r="D7452" t="s" s="19">
        <v>1480</v>
      </c>
      <c r="E7452" s="23">
        <v>181</v>
      </c>
      <c r="F7452" s="24">
        <v>226</v>
      </c>
      <c r="G7452" t="s" s="19">
        <v>1480</v>
      </c>
    </row>
    <row r="7453" ht="15.35" customHeight="1">
      <c r="A7453" t="s" s="19">
        <v>6799</v>
      </c>
      <c r="B7453" t="s" s="22">
        <v>10033</v>
      </c>
      <c r="C7453" t="s" s="19">
        <v>24</v>
      </c>
      <c r="D7453" t="s" s="19">
        <v>1480</v>
      </c>
      <c r="E7453" s="23">
        <v>230</v>
      </c>
      <c r="F7453" s="24">
        <v>288</v>
      </c>
      <c r="G7453" t="s" s="19">
        <v>8535</v>
      </c>
    </row>
    <row r="7454" ht="15.35" customHeight="1">
      <c r="A7454" t="s" s="19">
        <v>25</v>
      </c>
      <c r="B7454" s="20"/>
      <c r="C7454" s="21"/>
      <c r="D7454" s="21"/>
      <c r="E7454" s="25"/>
      <c r="F7454" s="25"/>
      <c r="G7454" s="26"/>
    </row>
    <row r="7455" ht="15.35" customHeight="1">
      <c r="A7455" t="s" s="19">
        <v>10034</v>
      </c>
      <c r="B7455" s="20"/>
      <c r="C7455" s="21"/>
      <c r="D7455" s="21"/>
      <c r="E7455" s="25"/>
      <c r="F7455" s="25"/>
      <c r="G7455" s="26"/>
    </row>
    <row r="7456" ht="15.35" customHeight="1">
      <c r="A7456" t="s" s="19">
        <v>10035</v>
      </c>
      <c r="B7456" s="20"/>
      <c r="C7456" s="21"/>
      <c r="D7456" s="21"/>
      <c r="E7456" s="25"/>
      <c r="F7456" s="25"/>
      <c r="G7456" s="26"/>
    </row>
    <row r="7457" ht="15.35" customHeight="1">
      <c r="A7457" t="s" s="19">
        <v>10036</v>
      </c>
      <c r="B7457" t="s" s="22">
        <v>10037</v>
      </c>
      <c r="C7457" t="s" s="19">
        <v>14</v>
      </c>
      <c r="D7457" t="s" s="19">
        <v>5500</v>
      </c>
      <c r="E7457" s="23">
        <v>878</v>
      </c>
      <c r="F7457" s="24">
        <v>1118</v>
      </c>
      <c r="G7457" t="s" s="19">
        <v>2447</v>
      </c>
    </row>
    <row r="7458" ht="15.35" customHeight="1">
      <c r="A7458" t="s" s="19">
        <v>10038</v>
      </c>
      <c r="B7458" t="s" s="22">
        <v>10039</v>
      </c>
      <c r="C7458" t="s" s="19">
        <v>19</v>
      </c>
      <c r="D7458" t="s" s="19">
        <v>733</v>
      </c>
      <c r="E7458" s="23">
        <v>702</v>
      </c>
      <c r="F7458" s="24">
        <v>894</v>
      </c>
      <c r="G7458" t="s" s="19">
        <v>9055</v>
      </c>
    </row>
    <row r="7459" ht="15.35" customHeight="1">
      <c r="A7459" t="s" s="19">
        <v>10040</v>
      </c>
      <c r="B7459" t="s" s="22">
        <v>10041</v>
      </c>
      <c r="C7459" t="s" s="19">
        <v>24</v>
      </c>
      <c r="D7459" t="s" s="19">
        <v>733</v>
      </c>
      <c r="E7459" s="23">
        <v>702</v>
      </c>
      <c r="F7459" s="24">
        <v>894</v>
      </c>
      <c r="G7459" t="s" s="19">
        <v>9055</v>
      </c>
    </row>
    <row r="7460" ht="15.35" customHeight="1">
      <c r="A7460" t="s" s="19">
        <v>25</v>
      </c>
      <c r="B7460" s="20"/>
      <c r="C7460" s="21"/>
      <c r="D7460" s="21"/>
      <c r="E7460" s="25"/>
      <c r="F7460" s="25"/>
      <c r="G7460" s="26"/>
    </row>
    <row r="7461" ht="15.35" customHeight="1">
      <c r="A7461" t="s" s="19">
        <v>10042</v>
      </c>
      <c r="B7461" s="20"/>
      <c r="C7461" s="21"/>
      <c r="D7461" s="21"/>
      <c r="E7461" s="25"/>
      <c r="F7461" s="25"/>
      <c r="G7461" s="26"/>
    </row>
    <row r="7462" ht="15.35" customHeight="1">
      <c r="A7462" t="s" s="19">
        <v>10043</v>
      </c>
      <c r="B7462" s="20"/>
      <c r="C7462" s="21"/>
      <c r="D7462" s="21"/>
      <c r="E7462" s="25"/>
      <c r="F7462" s="25"/>
      <c r="G7462" s="26"/>
    </row>
    <row r="7463" ht="15.35" customHeight="1">
      <c r="A7463" t="s" s="19">
        <v>10044</v>
      </c>
      <c r="B7463" s="20"/>
      <c r="C7463" s="21"/>
      <c r="D7463" s="21"/>
      <c r="E7463" s="25"/>
      <c r="F7463" s="25"/>
      <c r="G7463" s="26"/>
    </row>
    <row r="7464" ht="15.35" customHeight="1">
      <c r="A7464" t="s" s="19">
        <v>10045</v>
      </c>
      <c r="B7464" s="20"/>
      <c r="C7464" s="21"/>
      <c r="D7464" s="21"/>
      <c r="E7464" s="23"/>
      <c r="F7464" s="24"/>
      <c r="G7464" s="21"/>
    </row>
    <row r="7465" ht="15.35" customHeight="1">
      <c r="A7465" s="21"/>
      <c r="B7465" t="s" s="22">
        <v>10046</v>
      </c>
      <c r="C7465" t="s" s="19">
        <v>19</v>
      </c>
      <c r="D7465" t="s" s="19">
        <v>10047</v>
      </c>
      <c r="E7465" s="23">
        <v>595</v>
      </c>
      <c r="F7465" s="24">
        <v>711</v>
      </c>
      <c r="G7465" t="s" s="19">
        <v>10047</v>
      </c>
    </row>
    <row r="7466" ht="15.35" customHeight="1">
      <c r="A7466" s="21"/>
      <c r="B7466" s="20"/>
      <c r="C7466" s="21"/>
      <c r="D7466" s="21"/>
      <c r="E7466" s="25"/>
      <c r="F7466" s="25"/>
      <c r="G7466" s="26"/>
    </row>
    <row r="7467" ht="15.35" customHeight="1">
      <c r="A7467" t="s" s="19">
        <v>25</v>
      </c>
      <c r="B7467" s="20"/>
      <c r="C7467" s="21"/>
      <c r="D7467" s="21"/>
      <c r="E7467" s="25"/>
      <c r="F7467" s="25"/>
      <c r="G7467" s="26"/>
    </row>
    <row r="7468" ht="15.35" customHeight="1">
      <c r="A7468" t="s" s="19">
        <v>10048</v>
      </c>
      <c r="B7468" s="20"/>
      <c r="C7468" s="21"/>
      <c r="D7468" s="21"/>
      <c r="E7468" s="25"/>
      <c r="F7468" s="25"/>
      <c r="G7468" s="26"/>
    </row>
    <row r="7469" ht="15.35" customHeight="1">
      <c r="A7469" t="s" s="19">
        <v>10049</v>
      </c>
      <c r="B7469" s="20"/>
      <c r="C7469" s="21"/>
      <c r="D7469" s="21"/>
      <c r="E7469" s="25"/>
      <c r="F7469" s="25"/>
      <c r="G7469" s="26"/>
    </row>
    <row r="7470" ht="15.35" customHeight="1">
      <c r="A7470" t="s" s="19">
        <v>10050</v>
      </c>
      <c r="B7470" t="s" s="22">
        <v>10051</v>
      </c>
      <c r="C7470" t="s" s="19">
        <v>14</v>
      </c>
      <c r="D7470" t="s" s="19">
        <v>4163</v>
      </c>
      <c r="E7470" s="23">
        <v>1421</v>
      </c>
      <c r="F7470" s="24">
        <v>1790</v>
      </c>
      <c r="G7470" t="s" s="19">
        <v>4163</v>
      </c>
    </row>
    <row r="7471" ht="15.35" customHeight="1">
      <c r="A7471" t="s" s="19">
        <v>10052</v>
      </c>
      <c r="B7471" t="s" s="22">
        <v>10053</v>
      </c>
      <c r="C7471" t="s" s="19">
        <v>19</v>
      </c>
      <c r="D7471" t="s" s="19">
        <v>10054</v>
      </c>
      <c r="E7471" s="23">
        <v>1136</v>
      </c>
      <c r="F7471" s="24">
        <v>1433</v>
      </c>
      <c r="G7471" t="s" s="19">
        <v>10054</v>
      </c>
    </row>
    <row r="7472" ht="15.35" customHeight="1">
      <c r="A7472" t="s" s="19">
        <v>2159</v>
      </c>
      <c r="B7472" t="s" s="22">
        <v>10055</v>
      </c>
      <c r="C7472" t="s" s="19">
        <v>24</v>
      </c>
      <c r="D7472" t="s" s="19">
        <v>10054</v>
      </c>
      <c r="E7472" s="23">
        <v>1136</v>
      </c>
      <c r="F7472" s="24">
        <v>1433</v>
      </c>
      <c r="G7472" t="s" s="19">
        <v>10054</v>
      </c>
    </row>
    <row r="7473" ht="15.35" customHeight="1">
      <c r="A7473" t="s" s="19">
        <v>25</v>
      </c>
      <c r="B7473" s="20"/>
      <c r="C7473" s="21"/>
      <c r="D7473" s="21"/>
      <c r="E7473" s="25"/>
      <c r="F7473" s="25"/>
      <c r="G7473" s="26"/>
    </row>
    <row r="7474" ht="15.35" customHeight="1">
      <c r="A7474" t="s" s="19">
        <v>10056</v>
      </c>
      <c r="B7474" s="20"/>
      <c r="C7474" s="21"/>
      <c r="D7474" s="21"/>
      <c r="E7474" s="25"/>
      <c r="F7474" s="25"/>
      <c r="G7474" s="26"/>
    </row>
    <row r="7475" ht="15.35" customHeight="1">
      <c r="A7475" t="s" s="19">
        <v>10057</v>
      </c>
      <c r="B7475" s="20"/>
      <c r="C7475" s="21"/>
      <c r="D7475" s="21"/>
      <c r="E7475" s="25"/>
      <c r="F7475" s="25"/>
      <c r="G7475" s="26"/>
    </row>
    <row r="7476" ht="15.35" customHeight="1">
      <c r="A7476" t="s" s="19">
        <v>10058</v>
      </c>
      <c r="B7476" t="s" s="22">
        <v>10059</v>
      </c>
      <c r="C7476" t="s" s="19">
        <v>19</v>
      </c>
      <c r="D7476" t="s" s="19">
        <v>10060</v>
      </c>
      <c r="E7476" s="23">
        <v>637</v>
      </c>
      <c r="F7476" s="24">
        <v>808</v>
      </c>
      <c r="G7476" t="s" s="19">
        <v>6187</v>
      </c>
    </row>
    <row r="7477" ht="15.35" customHeight="1">
      <c r="A7477" t="s" s="19">
        <v>1193</v>
      </c>
      <c r="B7477" s="20"/>
      <c r="C7477" s="21"/>
      <c r="D7477" s="21"/>
      <c r="E7477" s="25"/>
      <c r="F7477" s="25"/>
      <c r="G7477" s="26"/>
    </row>
    <row r="7478" ht="15.35" customHeight="1">
      <c r="A7478" t="s" s="19">
        <v>25</v>
      </c>
      <c r="B7478" s="20"/>
      <c r="C7478" s="21"/>
      <c r="D7478" s="21"/>
      <c r="E7478" s="25"/>
      <c r="F7478" s="25"/>
      <c r="G7478" s="26"/>
    </row>
    <row r="7479" ht="15.35" customHeight="1">
      <c r="A7479" t="s" s="19">
        <v>10061</v>
      </c>
      <c r="B7479" s="20"/>
      <c r="C7479" s="21"/>
      <c r="D7479" s="21"/>
      <c r="E7479" s="25"/>
      <c r="F7479" s="25"/>
      <c r="G7479" s="26"/>
    </row>
    <row r="7480" ht="15.35" customHeight="1">
      <c r="A7480" t="s" s="19">
        <v>10062</v>
      </c>
      <c r="B7480" s="20"/>
      <c r="C7480" s="21"/>
      <c r="D7480" s="21"/>
      <c r="E7480" s="25"/>
      <c r="F7480" s="25"/>
      <c r="G7480" s="26"/>
    </row>
    <row r="7481" ht="15.35" customHeight="1">
      <c r="A7481" t="s" s="19">
        <v>10063</v>
      </c>
      <c r="B7481" t="s" s="22">
        <v>10064</v>
      </c>
      <c r="C7481" t="s" s="19">
        <v>19</v>
      </c>
      <c r="D7481" t="s" s="19">
        <v>6290</v>
      </c>
      <c r="E7481" s="23">
        <v>411</v>
      </c>
      <c r="F7481" s="24">
        <v>478</v>
      </c>
      <c r="G7481" t="s" s="19">
        <v>6290</v>
      </c>
    </row>
    <row r="7482" ht="15.35" customHeight="1">
      <c r="A7482" t="s" s="19">
        <v>2761</v>
      </c>
      <c r="B7482" t="s" s="22">
        <v>10065</v>
      </c>
      <c r="C7482" t="s" s="19">
        <v>19</v>
      </c>
      <c r="D7482" t="s" s="19">
        <v>10066</v>
      </c>
      <c r="E7482" s="23">
        <v>587</v>
      </c>
      <c r="F7482" s="24">
        <v>682</v>
      </c>
      <c r="G7482" t="s" s="19">
        <v>10066</v>
      </c>
    </row>
    <row r="7483" ht="15.35" customHeight="1">
      <c r="A7483" s="21"/>
      <c r="B7483" t="s" s="22">
        <v>10067</v>
      </c>
      <c r="C7483" t="s" s="19">
        <v>19</v>
      </c>
      <c r="D7483" t="s" s="19">
        <v>10068</v>
      </c>
      <c r="E7483" s="23">
        <v>763</v>
      </c>
      <c r="F7483" s="24">
        <v>884</v>
      </c>
      <c r="G7483" t="s" s="19">
        <v>10068</v>
      </c>
    </row>
    <row r="7484" ht="15.35" customHeight="1">
      <c r="A7484" t="s" s="19">
        <v>240</v>
      </c>
      <c r="B7484" s="20"/>
      <c r="C7484" s="21"/>
      <c r="D7484" s="21"/>
      <c r="E7484" s="25"/>
      <c r="F7484" s="25"/>
      <c r="G7484" s="26"/>
    </row>
    <row r="7485" ht="15.35" customHeight="1">
      <c r="A7485" t="s" s="19">
        <v>25</v>
      </c>
      <c r="B7485" s="20"/>
      <c r="C7485" s="21"/>
      <c r="D7485" s="21"/>
      <c r="E7485" s="25"/>
      <c r="F7485" s="25"/>
      <c r="G7485" s="26"/>
    </row>
    <row r="7486" ht="15.35" customHeight="1">
      <c r="A7486" t="s" s="27">
        <v>10069</v>
      </c>
      <c r="B7486" s="20"/>
      <c r="C7486" s="21"/>
      <c r="D7486" s="21"/>
      <c r="E7486" s="25"/>
      <c r="F7486" s="25"/>
      <c r="G7486" s="26"/>
    </row>
    <row r="7487" ht="15.35" customHeight="1">
      <c r="A7487" t="s" s="19">
        <v>10070</v>
      </c>
      <c r="B7487" s="20"/>
      <c r="C7487" s="21"/>
      <c r="D7487" s="21"/>
      <c r="E7487" s="25"/>
      <c r="F7487" s="25"/>
      <c r="G7487" s="26"/>
    </row>
    <row r="7488" ht="15.35" customHeight="1">
      <c r="A7488" t="s" s="19">
        <v>10071</v>
      </c>
      <c r="B7488" t="s" s="22">
        <v>10072</v>
      </c>
      <c r="C7488" t="s" s="19">
        <v>14</v>
      </c>
      <c r="D7488" t="s" s="19">
        <v>10073</v>
      </c>
      <c r="E7488" s="23">
        <v>587</v>
      </c>
      <c r="F7488" s="24">
        <v>744</v>
      </c>
      <c r="G7488" t="s" s="19">
        <v>10074</v>
      </c>
    </row>
    <row r="7489" ht="15.35" customHeight="1">
      <c r="A7489" t="s" s="19">
        <v>10075</v>
      </c>
      <c r="B7489" t="s" s="22">
        <v>10076</v>
      </c>
      <c r="C7489" t="s" s="19">
        <v>19</v>
      </c>
      <c r="D7489" t="s" s="19">
        <v>6240</v>
      </c>
      <c r="E7489" s="23">
        <v>470</v>
      </c>
      <c r="F7489" s="24">
        <v>594</v>
      </c>
      <c r="G7489" t="s" s="19">
        <v>5955</v>
      </c>
    </row>
    <row r="7490" ht="15.35" customHeight="1">
      <c r="A7490" t="s" s="19">
        <v>10077</v>
      </c>
      <c r="B7490" t="s" s="22">
        <v>10078</v>
      </c>
      <c r="C7490" t="s" s="19">
        <v>24</v>
      </c>
      <c r="D7490" t="s" s="19">
        <v>6240</v>
      </c>
      <c r="E7490" s="23">
        <v>470</v>
      </c>
      <c r="F7490" s="24">
        <v>594</v>
      </c>
      <c r="G7490" t="s" s="19">
        <v>5955</v>
      </c>
    </row>
    <row r="7491" ht="15.35" customHeight="1">
      <c r="A7491" t="s" s="19">
        <v>25</v>
      </c>
      <c r="B7491" s="20"/>
      <c r="C7491" s="21"/>
      <c r="D7491" s="21"/>
      <c r="E7491" s="25"/>
      <c r="F7491" s="25"/>
      <c r="G7491" s="26"/>
    </row>
    <row r="7492" ht="15.35" customHeight="1">
      <c r="A7492" t="s" s="27">
        <v>10079</v>
      </c>
      <c r="B7492" s="20"/>
      <c r="C7492" s="21"/>
      <c r="D7492" s="21"/>
      <c r="E7492" s="25"/>
      <c r="F7492" s="25"/>
      <c r="G7492" s="26"/>
    </row>
    <row r="7493" ht="15.35" customHeight="1">
      <c r="A7493" t="s" s="19">
        <v>10080</v>
      </c>
      <c r="B7493" s="20"/>
      <c r="C7493" s="21"/>
      <c r="D7493" s="21"/>
      <c r="E7493" s="25"/>
      <c r="F7493" s="25"/>
      <c r="G7493" s="26"/>
    </row>
    <row r="7494" ht="15.35" customHeight="1">
      <c r="A7494" t="s" s="19">
        <v>10081</v>
      </c>
      <c r="B7494" t="s" s="22">
        <v>10082</v>
      </c>
      <c r="C7494" t="s" s="19">
        <v>14</v>
      </c>
      <c r="D7494" t="s" s="19">
        <v>2310</v>
      </c>
      <c r="E7494" s="23">
        <v>345</v>
      </c>
      <c r="F7494" s="24">
        <v>433</v>
      </c>
      <c r="G7494" t="s" s="19">
        <v>1493</v>
      </c>
    </row>
    <row r="7495" ht="15.35" customHeight="1">
      <c r="A7495" t="s" s="19">
        <v>10083</v>
      </c>
      <c r="B7495" t="s" s="22">
        <v>10084</v>
      </c>
      <c r="C7495" t="s" s="19">
        <v>19</v>
      </c>
      <c r="D7495" t="s" s="19">
        <v>9109</v>
      </c>
      <c r="E7495" s="23">
        <v>276</v>
      </c>
      <c r="F7495" s="24">
        <v>346</v>
      </c>
      <c r="G7495" t="s" s="19">
        <v>2188</v>
      </c>
    </row>
    <row r="7496" ht="15.35" customHeight="1">
      <c r="A7496" t="s" s="19">
        <v>8172</v>
      </c>
      <c r="B7496" t="s" s="22">
        <v>10085</v>
      </c>
      <c r="C7496" t="s" s="19">
        <v>24</v>
      </c>
      <c r="D7496" t="s" s="19">
        <v>9109</v>
      </c>
      <c r="E7496" s="23">
        <v>276</v>
      </c>
      <c r="F7496" s="24">
        <v>346</v>
      </c>
      <c r="G7496" t="s" s="19">
        <v>2188</v>
      </c>
    </row>
    <row r="7497" ht="15.35" customHeight="1">
      <c r="A7497" t="s" s="19">
        <v>25</v>
      </c>
      <c r="B7497" s="20"/>
      <c r="C7497" s="21"/>
      <c r="D7497" s="21"/>
      <c r="E7497" s="25"/>
      <c r="F7497" s="25"/>
      <c r="G7497" s="26"/>
    </row>
    <row r="7498" ht="15.35" customHeight="1">
      <c r="A7498" t="s" s="27">
        <v>10086</v>
      </c>
      <c r="B7498" s="20"/>
      <c r="C7498" s="21"/>
      <c r="D7498" s="21"/>
      <c r="E7498" s="25"/>
      <c r="F7498" s="25"/>
      <c r="G7498" s="26"/>
    </row>
    <row r="7499" ht="15.35" customHeight="1">
      <c r="A7499" t="s" s="19">
        <v>10087</v>
      </c>
      <c r="B7499" s="20"/>
      <c r="C7499" s="21"/>
      <c r="D7499" s="21"/>
      <c r="E7499" s="25"/>
      <c r="F7499" s="25"/>
      <c r="G7499" s="26"/>
    </row>
    <row r="7500" ht="15.35" customHeight="1">
      <c r="A7500" t="s" s="19">
        <v>10088</v>
      </c>
      <c r="B7500" t="s" s="22">
        <v>10089</v>
      </c>
      <c r="C7500" t="s" s="19">
        <v>19</v>
      </c>
      <c r="D7500" t="s" s="19">
        <v>2457</v>
      </c>
      <c r="E7500" s="23">
        <v>229</v>
      </c>
      <c r="F7500" s="24">
        <v>286</v>
      </c>
      <c r="G7500" t="s" s="19">
        <v>2457</v>
      </c>
    </row>
    <row r="7501" ht="15.35" customHeight="1">
      <c r="A7501" t="s" s="19">
        <v>10090</v>
      </c>
      <c r="B7501" s="20"/>
      <c r="C7501" s="21"/>
      <c r="D7501" s="21"/>
      <c r="E7501" s="25"/>
      <c r="F7501" s="25"/>
      <c r="G7501" s="26"/>
    </row>
    <row r="7502" ht="15.35" customHeight="1">
      <c r="A7502" t="s" s="19">
        <v>25</v>
      </c>
      <c r="B7502" s="20"/>
      <c r="C7502" s="21"/>
      <c r="D7502" s="21"/>
      <c r="E7502" s="25"/>
      <c r="F7502" s="25"/>
      <c r="G7502" s="26"/>
    </row>
    <row r="7503" ht="15.35" customHeight="1">
      <c r="A7503" t="s" s="19">
        <v>10091</v>
      </c>
      <c r="B7503" s="20"/>
      <c r="C7503" s="21"/>
      <c r="D7503" s="21"/>
      <c r="E7503" s="25"/>
      <c r="F7503" s="25"/>
      <c r="G7503" s="26"/>
    </row>
    <row r="7504" ht="15.35" customHeight="1">
      <c r="A7504" t="s" s="19">
        <v>10092</v>
      </c>
      <c r="B7504" s="20"/>
      <c r="C7504" s="21"/>
      <c r="D7504" s="21"/>
      <c r="E7504" s="25"/>
      <c r="F7504" s="25"/>
      <c r="G7504" s="26"/>
    </row>
    <row r="7505" ht="15.35" customHeight="1">
      <c r="A7505" t="s" s="19">
        <v>10093</v>
      </c>
      <c r="B7505" t="s" s="22">
        <v>10094</v>
      </c>
      <c r="C7505" t="s" s="19">
        <v>14</v>
      </c>
      <c r="D7505" t="s" s="19">
        <v>10095</v>
      </c>
      <c r="E7505" s="23">
        <v>2642</v>
      </c>
      <c r="F7505" s="24">
        <v>3336</v>
      </c>
      <c r="G7505" t="s" s="19">
        <v>10095</v>
      </c>
    </row>
    <row r="7506" ht="15.35" customHeight="1">
      <c r="A7506" t="s" s="19">
        <v>10096</v>
      </c>
      <c r="B7506" t="s" s="22">
        <v>10097</v>
      </c>
      <c r="C7506" t="s" s="19">
        <v>19</v>
      </c>
      <c r="D7506" t="s" s="19">
        <v>10098</v>
      </c>
      <c r="E7506" s="23">
        <v>2113</v>
      </c>
      <c r="F7506" s="24">
        <v>2669</v>
      </c>
      <c r="G7506" t="s" s="19">
        <v>10098</v>
      </c>
    </row>
    <row r="7507" ht="15.35" customHeight="1">
      <c r="A7507" t="s" s="19">
        <v>116</v>
      </c>
      <c r="B7507" t="s" s="22">
        <v>10099</v>
      </c>
      <c r="C7507" t="s" s="19">
        <v>24</v>
      </c>
      <c r="D7507" t="s" s="19">
        <v>10098</v>
      </c>
      <c r="E7507" s="23">
        <v>2113</v>
      </c>
      <c r="F7507" s="24">
        <v>2669</v>
      </c>
      <c r="G7507" t="s" s="19">
        <v>10098</v>
      </c>
    </row>
    <row r="7508" ht="15.35" customHeight="1">
      <c r="A7508" t="s" s="19">
        <v>25</v>
      </c>
      <c r="B7508" s="20"/>
      <c r="C7508" s="21"/>
      <c r="D7508" s="21"/>
      <c r="E7508" s="25"/>
      <c r="F7508" s="25"/>
      <c r="G7508" s="26"/>
    </row>
    <row r="7509" ht="15.35" customHeight="1">
      <c r="A7509" t="s" s="19">
        <v>10100</v>
      </c>
      <c r="B7509" s="20"/>
      <c r="C7509" s="21"/>
      <c r="D7509" s="21"/>
      <c r="E7509" s="25"/>
      <c r="F7509" s="25"/>
      <c r="G7509" s="26"/>
    </row>
    <row r="7510" ht="15.35" customHeight="1">
      <c r="A7510" t="s" s="19">
        <v>10101</v>
      </c>
      <c r="B7510" s="20"/>
      <c r="C7510" s="21"/>
      <c r="D7510" s="21"/>
      <c r="E7510" s="25"/>
      <c r="F7510" s="25"/>
      <c r="G7510" s="26"/>
    </row>
    <row r="7511" ht="15.35" customHeight="1">
      <c r="A7511" t="s" s="19">
        <v>10102</v>
      </c>
      <c r="B7511" t="s" s="22">
        <v>10103</v>
      </c>
      <c r="C7511" t="s" s="19">
        <v>19</v>
      </c>
      <c r="D7511" t="s" s="19">
        <v>9810</v>
      </c>
      <c r="E7511" s="23">
        <v>562</v>
      </c>
      <c r="F7511" s="24">
        <v>710</v>
      </c>
      <c r="G7511" t="s" s="19">
        <v>9810</v>
      </c>
    </row>
    <row r="7512" ht="15.35" customHeight="1">
      <c r="A7512" t="s" s="19">
        <v>8517</v>
      </c>
      <c r="B7512" s="20"/>
      <c r="C7512" s="21"/>
      <c r="D7512" s="21"/>
      <c r="E7512" s="25"/>
      <c r="F7512" s="25"/>
      <c r="G7512" s="26"/>
    </row>
    <row r="7513" ht="15.35" customHeight="1">
      <c r="A7513" t="s" s="19">
        <v>25</v>
      </c>
      <c r="B7513" s="20"/>
      <c r="C7513" s="21"/>
      <c r="D7513" s="21"/>
      <c r="E7513" s="25"/>
      <c r="F7513" s="25"/>
      <c r="G7513" s="26"/>
    </row>
    <row r="7514" ht="15.35" customHeight="1">
      <c r="A7514" t="s" s="19">
        <v>10104</v>
      </c>
      <c r="B7514" s="20"/>
      <c r="C7514" s="21"/>
      <c r="D7514" s="21"/>
      <c r="E7514" s="25"/>
      <c r="F7514" s="25"/>
      <c r="G7514" s="26"/>
    </row>
    <row r="7515" ht="15.35" customHeight="1">
      <c r="A7515" t="s" s="19">
        <v>10105</v>
      </c>
      <c r="B7515" s="20"/>
      <c r="C7515" s="21"/>
      <c r="D7515" s="21"/>
      <c r="E7515" s="25"/>
      <c r="F7515" s="25"/>
      <c r="G7515" s="26"/>
    </row>
    <row r="7516" ht="15.35" customHeight="1">
      <c r="A7516" t="s" s="19">
        <v>10106</v>
      </c>
      <c r="B7516" t="s" s="22">
        <v>10107</v>
      </c>
      <c r="C7516" t="s" s="19">
        <v>14</v>
      </c>
      <c r="D7516" t="s" s="19">
        <v>10108</v>
      </c>
      <c r="E7516" s="23">
        <v>1979</v>
      </c>
      <c r="F7516" s="24">
        <v>2502</v>
      </c>
      <c r="G7516" t="s" s="19">
        <v>10108</v>
      </c>
    </row>
    <row r="7517" ht="15.35" customHeight="1">
      <c r="A7517" t="s" s="19">
        <v>10109</v>
      </c>
      <c r="B7517" t="s" s="22">
        <v>10110</v>
      </c>
      <c r="C7517" t="s" s="19">
        <v>19</v>
      </c>
      <c r="D7517" t="s" s="19">
        <v>10111</v>
      </c>
      <c r="E7517" s="23">
        <v>1583</v>
      </c>
      <c r="F7517" s="24">
        <v>2001</v>
      </c>
      <c r="G7517" t="s" s="19">
        <v>10111</v>
      </c>
    </row>
    <row r="7518" ht="15.35" customHeight="1">
      <c r="A7518" t="s" s="19">
        <v>4543</v>
      </c>
      <c r="B7518" t="s" s="22">
        <v>10112</v>
      </c>
      <c r="C7518" t="s" s="19">
        <v>24</v>
      </c>
      <c r="D7518" t="s" s="19">
        <v>10111</v>
      </c>
      <c r="E7518" s="23">
        <v>1583</v>
      </c>
      <c r="F7518" s="24">
        <v>2001</v>
      </c>
      <c r="G7518" t="s" s="19">
        <v>10111</v>
      </c>
    </row>
    <row r="7519" ht="15.35" customHeight="1">
      <c r="A7519" t="s" s="19">
        <v>25</v>
      </c>
      <c r="B7519" s="20"/>
      <c r="C7519" s="21"/>
      <c r="D7519" s="21"/>
      <c r="E7519" s="25"/>
      <c r="F7519" s="25"/>
      <c r="G7519" s="26"/>
    </row>
    <row r="7520" ht="15.35" customHeight="1">
      <c r="A7520" t="s" s="27">
        <v>10113</v>
      </c>
      <c r="B7520" s="20"/>
      <c r="C7520" s="21"/>
      <c r="D7520" s="21"/>
      <c r="E7520" s="25"/>
      <c r="F7520" s="25"/>
      <c r="G7520" s="26"/>
    </row>
    <row r="7521" ht="15.35" customHeight="1">
      <c r="A7521" t="s" s="19">
        <v>10114</v>
      </c>
      <c r="B7521" s="20"/>
      <c r="C7521" s="21"/>
      <c r="D7521" s="21"/>
      <c r="E7521" s="25"/>
      <c r="F7521" s="25"/>
      <c r="G7521" s="26"/>
    </row>
    <row r="7522" ht="15.35" customHeight="1">
      <c r="A7522" t="s" s="19">
        <v>10115</v>
      </c>
      <c r="B7522" t="s" s="22">
        <v>10116</v>
      </c>
      <c r="C7522" t="s" s="19">
        <v>19</v>
      </c>
      <c r="D7522" t="s" s="19">
        <v>7754</v>
      </c>
      <c r="E7522" s="23">
        <v>456</v>
      </c>
      <c r="F7522" s="24">
        <v>529</v>
      </c>
      <c r="G7522" t="s" s="19">
        <v>7754</v>
      </c>
    </row>
    <row r="7523" ht="15.35" customHeight="1">
      <c r="A7523" t="s" s="19">
        <v>10117</v>
      </c>
      <c r="B7523" s="20"/>
      <c r="C7523" s="21"/>
      <c r="D7523" s="21"/>
      <c r="E7523" s="25"/>
      <c r="F7523" s="25"/>
      <c r="G7523" s="26"/>
    </row>
    <row r="7524" ht="15.35" customHeight="1">
      <c r="A7524" t="s" s="19">
        <v>25</v>
      </c>
      <c r="B7524" s="20"/>
      <c r="C7524" s="21"/>
      <c r="D7524" s="21"/>
      <c r="E7524" s="25"/>
      <c r="F7524" s="25"/>
      <c r="G7524" s="26"/>
    </row>
    <row r="7525" ht="15.35" customHeight="1">
      <c r="A7525" t="s" s="19">
        <v>10118</v>
      </c>
      <c r="B7525" s="20"/>
      <c r="C7525" s="21"/>
      <c r="D7525" s="21"/>
      <c r="E7525" s="25"/>
      <c r="F7525" s="25"/>
      <c r="G7525" s="26"/>
    </row>
    <row r="7526" ht="15.35" customHeight="1">
      <c r="A7526" t="s" s="19">
        <v>10119</v>
      </c>
      <c r="B7526" s="20"/>
      <c r="C7526" s="21"/>
      <c r="D7526" s="21"/>
      <c r="E7526" s="25"/>
      <c r="F7526" s="25"/>
      <c r="G7526" s="26"/>
    </row>
    <row r="7527" ht="15.35" customHeight="1">
      <c r="A7527" t="s" s="19">
        <v>10120</v>
      </c>
      <c r="B7527" s="20"/>
      <c r="C7527" s="21"/>
      <c r="D7527" s="21"/>
      <c r="E7527" s="25"/>
      <c r="F7527" s="25"/>
      <c r="G7527" s="26"/>
    </row>
    <row r="7528" ht="15.35" customHeight="1">
      <c r="A7528" t="s" s="19">
        <v>10121</v>
      </c>
      <c r="B7528" s="28">
        <v>5000000094</v>
      </c>
      <c r="C7528" t="s" s="19">
        <v>14</v>
      </c>
      <c r="D7528" t="s" s="19">
        <v>2786</v>
      </c>
      <c r="E7528" s="23">
        <v>1189</v>
      </c>
      <c r="F7528" s="24">
        <v>1503</v>
      </c>
      <c r="G7528" t="s" s="19">
        <v>10122</v>
      </c>
    </row>
    <row r="7529" ht="15.35" customHeight="1">
      <c r="A7529" t="s" s="19">
        <v>10123</v>
      </c>
      <c r="B7529" s="28">
        <v>5000000073</v>
      </c>
      <c r="C7529" t="s" s="19">
        <v>19</v>
      </c>
      <c r="D7529" t="s" s="19">
        <v>10124</v>
      </c>
      <c r="E7529" s="23">
        <v>951</v>
      </c>
      <c r="F7529" s="24">
        <v>1203</v>
      </c>
      <c r="G7529" t="s" s="19">
        <v>2873</v>
      </c>
    </row>
    <row r="7530" ht="15.35" customHeight="1">
      <c r="A7530" s="21"/>
      <c r="B7530" s="28">
        <v>5000000095</v>
      </c>
      <c r="C7530" t="s" s="19">
        <v>24</v>
      </c>
      <c r="D7530" t="s" s="19">
        <v>10124</v>
      </c>
      <c r="E7530" s="23">
        <v>951</v>
      </c>
      <c r="F7530" s="24">
        <v>1203</v>
      </c>
      <c r="G7530" t="s" s="19">
        <v>2873</v>
      </c>
    </row>
    <row r="7531" ht="15.35" customHeight="1">
      <c r="A7531" t="s" s="19">
        <v>25</v>
      </c>
      <c r="B7531" s="20"/>
      <c r="C7531" s="21"/>
      <c r="D7531" s="21"/>
      <c r="E7531" s="25"/>
      <c r="F7531" s="25"/>
      <c r="G7531" s="26"/>
    </row>
    <row r="7532" ht="15.35" customHeight="1">
      <c r="A7532" t="s" s="19">
        <v>10125</v>
      </c>
      <c r="B7532" s="20"/>
      <c r="C7532" s="21"/>
      <c r="D7532" s="21"/>
      <c r="E7532" s="25"/>
      <c r="F7532" s="25"/>
      <c r="G7532" s="26"/>
    </row>
    <row r="7533" ht="15.35" customHeight="1">
      <c r="A7533" t="s" s="19">
        <v>10126</v>
      </c>
      <c r="B7533" s="20"/>
      <c r="C7533" s="21"/>
      <c r="D7533" s="21"/>
      <c r="E7533" s="25"/>
      <c r="F7533" s="25"/>
      <c r="G7533" s="26"/>
    </row>
    <row r="7534" ht="15.35" customHeight="1">
      <c r="A7534" t="s" s="19">
        <v>10127</v>
      </c>
      <c r="B7534" t="s" s="22">
        <v>10128</v>
      </c>
      <c r="C7534" t="s" s="19">
        <v>14</v>
      </c>
      <c r="D7534" t="s" s="19">
        <v>10129</v>
      </c>
      <c r="E7534" s="23">
        <v>582</v>
      </c>
      <c r="F7534" s="24">
        <v>734</v>
      </c>
      <c r="G7534" t="s" s="19">
        <v>7800</v>
      </c>
    </row>
    <row r="7535" ht="15.35" customHeight="1">
      <c r="A7535" t="s" s="19">
        <v>10130</v>
      </c>
      <c r="B7535" t="s" s="22">
        <v>10131</v>
      </c>
      <c r="C7535" t="s" s="19">
        <v>19</v>
      </c>
      <c r="D7535" t="s" s="19">
        <v>2736</v>
      </c>
      <c r="E7535" s="23">
        <v>466</v>
      </c>
      <c r="F7535" s="24">
        <v>587</v>
      </c>
      <c r="G7535" t="s" s="19">
        <v>75</v>
      </c>
    </row>
    <row r="7536" ht="15.35" customHeight="1">
      <c r="A7536" t="s" s="19">
        <v>971</v>
      </c>
      <c r="B7536" t="s" s="22">
        <v>10132</v>
      </c>
      <c r="C7536" t="s" s="19">
        <v>24</v>
      </c>
      <c r="D7536" t="s" s="19">
        <v>2736</v>
      </c>
      <c r="E7536" s="23">
        <v>466</v>
      </c>
      <c r="F7536" s="24">
        <v>587</v>
      </c>
      <c r="G7536" t="s" s="19">
        <v>75</v>
      </c>
    </row>
    <row r="7537" ht="15.35" customHeight="1">
      <c r="A7537" t="s" s="19">
        <v>25</v>
      </c>
      <c r="B7537" s="20"/>
      <c r="C7537" s="21"/>
      <c r="D7537" s="21"/>
      <c r="E7537" s="25"/>
      <c r="F7537" s="25"/>
      <c r="G7537" s="26"/>
    </row>
    <row r="7538" ht="15.35" customHeight="1">
      <c r="A7538" t="s" s="19">
        <v>10133</v>
      </c>
      <c r="B7538" s="20"/>
      <c r="C7538" s="21"/>
      <c r="D7538" s="21"/>
      <c r="E7538" s="25"/>
      <c r="F7538" s="25"/>
      <c r="G7538" s="26"/>
    </row>
    <row r="7539" ht="15.35" customHeight="1">
      <c r="A7539" t="s" s="19">
        <v>10134</v>
      </c>
      <c r="B7539" s="20"/>
      <c r="C7539" s="21"/>
      <c r="D7539" s="21"/>
      <c r="E7539" s="25"/>
      <c r="F7539" s="25"/>
      <c r="G7539" s="26"/>
    </row>
    <row r="7540" ht="15.35" customHeight="1">
      <c r="A7540" t="s" s="19">
        <v>10135</v>
      </c>
      <c r="B7540" t="s" s="22">
        <v>10136</v>
      </c>
      <c r="C7540" t="s" s="19">
        <v>14</v>
      </c>
      <c r="D7540" t="s" s="19">
        <v>10137</v>
      </c>
      <c r="E7540" s="23">
        <v>668</v>
      </c>
      <c r="F7540" s="24">
        <v>845</v>
      </c>
      <c r="G7540" t="s" s="19">
        <v>7706</v>
      </c>
    </row>
    <row r="7541" ht="15.35" customHeight="1">
      <c r="A7541" t="s" s="19">
        <v>10138</v>
      </c>
      <c r="B7541" t="s" s="22">
        <v>10139</v>
      </c>
      <c r="C7541" t="s" s="19">
        <v>19</v>
      </c>
      <c r="D7541" t="s" s="19">
        <v>2221</v>
      </c>
      <c r="E7541" s="23">
        <v>535</v>
      </c>
      <c r="F7541" s="24">
        <v>676</v>
      </c>
      <c r="G7541" t="s" s="19">
        <v>8655</v>
      </c>
    </row>
    <row r="7542" ht="15.35" customHeight="1">
      <c r="A7542" t="s" s="19">
        <v>1757</v>
      </c>
      <c r="B7542" t="s" s="22">
        <v>10140</v>
      </c>
      <c r="C7542" t="s" s="19">
        <v>24</v>
      </c>
      <c r="D7542" t="s" s="19">
        <v>2221</v>
      </c>
      <c r="E7542" s="23">
        <v>535</v>
      </c>
      <c r="F7542" s="24">
        <v>676</v>
      </c>
      <c r="G7542" t="s" s="19">
        <v>8655</v>
      </c>
    </row>
    <row r="7543" ht="15.35" customHeight="1">
      <c r="A7543" t="s" s="19">
        <v>25</v>
      </c>
      <c r="B7543" s="20"/>
      <c r="C7543" s="21"/>
      <c r="D7543" s="21"/>
      <c r="E7543" s="25"/>
      <c r="F7543" s="25"/>
      <c r="G7543" s="26"/>
    </row>
    <row r="7544" ht="15.35" customHeight="1">
      <c r="A7544" t="s" s="19">
        <v>10141</v>
      </c>
      <c r="B7544" s="20"/>
      <c r="C7544" s="21"/>
      <c r="D7544" s="21"/>
      <c r="E7544" s="25"/>
      <c r="F7544" s="25"/>
      <c r="G7544" s="26"/>
    </row>
    <row r="7545" ht="15.35" customHeight="1">
      <c r="A7545" t="s" s="19">
        <v>10142</v>
      </c>
      <c r="B7545" s="20"/>
      <c r="C7545" s="21"/>
      <c r="D7545" s="21"/>
      <c r="E7545" s="25"/>
      <c r="F7545" s="25"/>
      <c r="G7545" s="26"/>
    </row>
    <row r="7546" ht="15.35" customHeight="1">
      <c r="A7546" t="s" s="19">
        <v>10143</v>
      </c>
      <c r="B7546" s="20"/>
      <c r="C7546" s="21"/>
      <c r="D7546" s="21"/>
      <c r="E7546" s="25"/>
      <c r="F7546" s="25"/>
      <c r="G7546" s="26"/>
    </row>
    <row r="7547" ht="15.35" customHeight="1">
      <c r="A7547" t="s" s="19">
        <v>10144</v>
      </c>
      <c r="B7547" s="20"/>
      <c r="C7547" s="21"/>
      <c r="D7547" s="21"/>
      <c r="E7547" s="25"/>
      <c r="F7547" s="25"/>
      <c r="G7547" s="26"/>
    </row>
    <row r="7548" ht="15.35" customHeight="1">
      <c r="A7548" t="s" s="19">
        <v>9588</v>
      </c>
      <c r="B7548" s="20"/>
      <c r="C7548" s="21"/>
      <c r="D7548" s="21"/>
      <c r="E7548" s="25"/>
      <c r="F7548" s="25"/>
      <c r="G7548" s="26"/>
    </row>
    <row r="7549" ht="15.35" customHeight="1">
      <c r="A7549" t="s" s="19">
        <v>5553</v>
      </c>
      <c r="B7549" s="20"/>
      <c r="C7549" s="21"/>
      <c r="D7549" s="21"/>
      <c r="E7549" s="25"/>
      <c r="F7549" s="25"/>
      <c r="G7549" s="26"/>
    </row>
    <row r="7550" ht="15.35" customHeight="1">
      <c r="A7550" t="s" s="19">
        <v>25</v>
      </c>
      <c r="B7550" s="20"/>
      <c r="C7550" s="21"/>
      <c r="D7550" s="21"/>
      <c r="E7550" s="25"/>
      <c r="F7550" s="25"/>
      <c r="G7550" s="26"/>
    </row>
    <row r="7551" ht="15.35" customHeight="1">
      <c r="A7551" t="s" s="19">
        <v>10145</v>
      </c>
      <c r="B7551" s="20"/>
      <c r="C7551" s="21"/>
      <c r="D7551" s="21"/>
      <c r="E7551" s="25"/>
      <c r="F7551" s="25"/>
      <c r="G7551" s="26"/>
    </row>
    <row r="7552" ht="15.35" customHeight="1">
      <c r="A7552" t="s" s="19">
        <v>10146</v>
      </c>
      <c r="B7552" s="20"/>
      <c r="C7552" s="21"/>
      <c r="D7552" s="21"/>
      <c r="E7552" s="25"/>
      <c r="F7552" s="25"/>
      <c r="G7552" s="26"/>
    </row>
    <row r="7553" ht="15.35" customHeight="1">
      <c r="A7553" t="s" s="19">
        <v>10147</v>
      </c>
      <c r="B7553" s="20"/>
      <c r="C7553" s="21"/>
      <c r="D7553" s="21"/>
      <c r="E7553" s="25"/>
      <c r="F7553" s="25"/>
      <c r="G7553" s="26"/>
    </row>
    <row r="7554" ht="15.35" customHeight="1">
      <c r="A7554" t="s" s="19">
        <v>10148</v>
      </c>
      <c r="B7554" s="20"/>
      <c r="C7554" s="21"/>
      <c r="D7554" s="21"/>
      <c r="E7554" s="25"/>
      <c r="F7554" s="25"/>
      <c r="G7554" s="26"/>
    </row>
    <row r="7555" ht="15.35" customHeight="1">
      <c r="A7555" t="s" s="19">
        <v>10149</v>
      </c>
      <c r="B7555" s="20"/>
      <c r="C7555" s="21"/>
      <c r="D7555" s="21"/>
      <c r="E7555" s="25"/>
      <c r="F7555" s="25"/>
      <c r="G7555" s="26"/>
    </row>
    <row r="7556" ht="15.35" customHeight="1">
      <c r="A7556" t="s" s="19">
        <v>25</v>
      </c>
      <c r="B7556" s="20"/>
      <c r="C7556" s="21"/>
      <c r="D7556" s="21"/>
      <c r="E7556" s="25"/>
      <c r="F7556" s="25"/>
      <c r="G7556" s="26"/>
    </row>
    <row r="7557" ht="15.35" customHeight="1">
      <c r="A7557" t="s" s="27">
        <v>10150</v>
      </c>
      <c r="B7557" s="20"/>
      <c r="C7557" s="21"/>
      <c r="D7557" s="21"/>
      <c r="E7557" s="25"/>
      <c r="F7557" s="25"/>
      <c r="G7557" s="26"/>
    </row>
    <row r="7558" ht="15.35" customHeight="1">
      <c r="A7558" t="s" s="19">
        <v>10151</v>
      </c>
      <c r="B7558" s="20"/>
      <c r="C7558" s="21"/>
      <c r="D7558" s="21"/>
      <c r="E7558" s="25"/>
      <c r="F7558" s="25"/>
      <c r="G7558" s="26"/>
    </row>
    <row r="7559" ht="15.35" customHeight="1">
      <c r="A7559" t="s" s="19">
        <v>10152</v>
      </c>
      <c r="B7559" t="s" s="22">
        <v>10153</v>
      </c>
      <c r="C7559" t="s" s="19">
        <v>14</v>
      </c>
      <c r="D7559" t="s" s="19">
        <v>10154</v>
      </c>
      <c r="E7559" s="23">
        <v>257</v>
      </c>
      <c r="F7559" s="24">
        <v>324</v>
      </c>
      <c r="G7559" t="s" s="19">
        <v>1547</v>
      </c>
    </row>
    <row r="7560" ht="15.35" customHeight="1">
      <c r="A7560" t="s" s="19">
        <v>10155</v>
      </c>
      <c r="B7560" t="s" s="22">
        <v>10156</v>
      </c>
      <c r="C7560" t="s" s="19">
        <v>19</v>
      </c>
      <c r="D7560" t="s" s="19">
        <v>8295</v>
      </c>
      <c r="E7560" s="23">
        <v>205</v>
      </c>
      <c r="F7560" s="24">
        <v>259</v>
      </c>
      <c r="G7560" t="s" s="19">
        <v>386</v>
      </c>
    </row>
    <row r="7561" ht="15.35" customHeight="1">
      <c r="A7561" t="s" s="19">
        <v>4574</v>
      </c>
      <c r="B7561" t="s" s="22">
        <v>10157</v>
      </c>
      <c r="C7561" t="s" s="19">
        <v>24</v>
      </c>
      <c r="D7561" t="s" s="19">
        <v>8295</v>
      </c>
      <c r="E7561" s="23">
        <v>205</v>
      </c>
      <c r="F7561" s="24">
        <v>259</v>
      </c>
      <c r="G7561" t="s" s="19">
        <v>386</v>
      </c>
    </row>
    <row r="7562" ht="15.35" customHeight="1">
      <c r="A7562" t="s" s="19">
        <v>25</v>
      </c>
      <c r="B7562" s="20"/>
      <c r="C7562" s="21"/>
      <c r="D7562" s="21"/>
      <c r="E7562" s="25"/>
      <c r="F7562" s="25"/>
      <c r="G7562" s="26"/>
    </row>
    <row r="7563" ht="15.35" customHeight="1">
      <c r="A7563" t="s" s="19">
        <v>10158</v>
      </c>
      <c r="B7563" s="20"/>
      <c r="C7563" s="21"/>
      <c r="D7563" s="21"/>
      <c r="E7563" s="25"/>
      <c r="F7563" s="25"/>
      <c r="G7563" s="26"/>
    </row>
    <row r="7564" ht="15.35" customHeight="1">
      <c r="A7564" t="s" s="19">
        <v>10159</v>
      </c>
      <c r="B7564" s="20"/>
      <c r="C7564" s="21"/>
      <c r="D7564" s="21"/>
      <c r="E7564" s="25"/>
      <c r="F7564" s="25"/>
      <c r="G7564" s="26"/>
    </row>
    <row r="7565" ht="15.35" customHeight="1">
      <c r="A7565" t="s" s="19">
        <v>10160</v>
      </c>
      <c r="B7565" t="s" s="22">
        <v>10161</v>
      </c>
      <c r="C7565" t="s" s="19">
        <v>19</v>
      </c>
      <c r="D7565" t="s" s="19">
        <v>661</v>
      </c>
      <c r="E7565" s="23">
        <v>327</v>
      </c>
      <c r="F7565" s="24">
        <v>416</v>
      </c>
      <c r="G7565" t="s" s="19">
        <v>7472</v>
      </c>
    </row>
    <row r="7566" ht="15.35" customHeight="1">
      <c r="A7566" t="s" s="19">
        <v>10162</v>
      </c>
      <c r="B7566" s="20"/>
      <c r="C7566" s="21"/>
      <c r="D7566" s="21"/>
      <c r="E7566" s="25"/>
      <c r="F7566" s="25"/>
      <c r="G7566" s="26"/>
    </row>
    <row r="7567" ht="15.35" customHeight="1">
      <c r="A7567" t="s" s="19">
        <v>25</v>
      </c>
      <c r="B7567" s="20"/>
      <c r="C7567" s="21"/>
      <c r="D7567" s="21"/>
      <c r="E7567" s="25"/>
      <c r="F7567" s="25"/>
      <c r="G7567" s="26"/>
    </row>
    <row r="7568" ht="15.35" customHeight="1">
      <c r="A7568" t="s" s="27">
        <v>10163</v>
      </c>
      <c r="B7568" s="20"/>
      <c r="C7568" s="21"/>
      <c r="D7568" s="21"/>
      <c r="E7568" s="25"/>
      <c r="F7568" s="25"/>
      <c r="G7568" s="26"/>
    </row>
    <row r="7569" ht="15.35" customHeight="1">
      <c r="A7569" t="s" s="19">
        <v>10164</v>
      </c>
      <c r="B7569" s="20"/>
      <c r="C7569" s="21"/>
      <c r="D7569" s="21"/>
      <c r="E7569" s="25"/>
      <c r="F7569" s="25"/>
      <c r="G7569" s="26"/>
    </row>
    <row r="7570" ht="15.35" customHeight="1">
      <c r="A7570" t="s" s="19">
        <v>10165</v>
      </c>
      <c r="B7570" t="s" s="22">
        <v>10166</v>
      </c>
      <c r="C7570" t="s" s="19">
        <v>19</v>
      </c>
      <c r="D7570" t="s" s="19">
        <v>5911</v>
      </c>
      <c r="E7570" s="23">
        <v>868</v>
      </c>
      <c r="F7570" s="24">
        <v>1103</v>
      </c>
      <c r="G7570" t="s" s="19">
        <v>10167</v>
      </c>
    </row>
    <row r="7571" ht="15.35" customHeight="1">
      <c r="A7571" t="s" s="19">
        <v>4112</v>
      </c>
      <c r="B7571" s="20"/>
      <c r="C7571" s="21"/>
      <c r="D7571" s="21"/>
      <c r="E7571" s="25"/>
      <c r="F7571" s="25"/>
      <c r="G7571" s="26"/>
    </row>
    <row r="7572" ht="15.35" customHeight="1">
      <c r="A7572" t="s" s="19">
        <v>25</v>
      </c>
      <c r="B7572" s="20"/>
      <c r="C7572" s="21"/>
      <c r="D7572" s="21"/>
      <c r="E7572" s="25"/>
      <c r="F7572" s="25"/>
      <c r="G7572" s="26"/>
    </row>
    <row r="7573" ht="15.35" customHeight="1">
      <c r="A7573" t="s" s="19">
        <v>10168</v>
      </c>
      <c r="B7573" s="20"/>
      <c r="C7573" s="21"/>
      <c r="D7573" s="21"/>
      <c r="E7573" s="25"/>
      <c r="F7573" s="25"/>
      <c r="G7573" s="26"/>
    </row>
    <row r="7574" ht="15.35" customHeight="1">
      <c r="A7574" t="s" s="19">
        <v>10169</v>
      </c>
      <c r="B7574" s="20"/>
      <c r="C7574" s="21"/>
      <c r="D7574" s="21"/>
      <c r="E7574" s="25"/>
      <c r="F7574" s="25"/>
      <c r="G7574" s="26"/>
    </row>
    <row r="7575" ht="15.35" customHeight="1">
      <c r="A7575" t="s" s="19">
        <v>10170</v>
      </c>
      <c r="B7575" t="s" s="22">
        <v>10171</v>
      </c>
      <c r="C7575" t="s" s="19">
        <v>14</v>
      </c>
      <c r="D7575" t="s" s="19">
        <v>6207</v>
      </c>
      <c r="E7575" s="23">
        <v>1031</v>
      </c>
      <c r="F7575" s="24">
        <v>1308</v>
      </c>
      <c r="G7575" t="s" s="19">
        <v>10172</v>
      </c>
    </row>
    <row r="7576" ht="15.35" customHeight="1">
      <c r="A7576" t="s" s="19">
        <v>10173</v>
      </c>
      <c r="B7576" t="s" s="22">
        <v>10174</v>
      </c>
      <c r="C7576" t="s" s="19">
        <v>19</v>
      </c>
      <c r="D7576" t="s" s="19">
        <v>6211</v>
      </c>
      <c r="E7576" s="23">
        <v>825</v>
      </c>
      <c r="F7576" s="24">
        <v>1046</v>
      </c>
      <c r="G7576" t="s" s="19">
        <v>3473</v>
      </c>
    </row>
    <row r="7577" ht="15.35" customHeight="1">
      <c r="A7577" t="s" s="19">
        <v>10175</v>
      </c>
      <c r="B7577" t="s" s="22">
        <v>10176</v>
      </c>
      <c r="C7577" t="s" s="19">
        <v>24</v>
      </c>
      <c r="D7577" t="s" s="19">
        <v>6211</v>
      </c>
      <c r="E7577" s="23">
        <v>825</v>
      </c>
      <c r="F7577" s="24">
        <v>1046</v>
      </c>
      <c r="G7577" t="s" s="19">
        <v>3473</v>
      </c>
    </row>
    <row r="7578" ht="15.35" customHeight="1">
      <c r="A7578" t="s" s="19">
        <v>25</v>
      </c>
      <c r="B7578" s="20"/>
      <c r="C7578" s="21"/>
      <c r="D7578" s="21"/>
      <c r="E7578" s="25"/>
      <c r="F7578" s="25"/>
      <c r="G7578" s="26"/>
    </row>
    <row r="7579" ht="15.35" customHeight="1">
      <c r="A7579" t="s" s="19">
        <v>10177</v>
      </c>
      <c r="B7579" s="20"/>
      <c r="C7579" s="21"/>
      <c r="D7579" s="21"/>
      <c r="E7579" s="25"/>
      <c r="F7579" s="25"/>
      <c r="G7579" s="26"/>
    </row>
    <row r="7580" ht="15.35" customHeight="1">
      <c r="A7580" t="s" s="19">
        <v>10178</v>
      </c>
      <c r="B7580" s="20"/>
      <c r="C7580" s="21"/>
      <c r="D7580" s="21"/>
      <c r="E7580" s="25"/>
      <c r="F7580" s="25"/>
      <c r="G7580" s="26"/>
    </row>
    <row r="7581" ht="15.35" customHeight="1">
      <c r="A7581" t="s" s="19">
        <v>10179</v>
      </c>
      <c r="B7581" t="s" s="22">
        <v>10180</v>
      </c>
      <c r="C7581" t="s" s="19">
        <v>19</v>
      </c>
      <c r="D7581" t="s" s="19">
        <v>1134</v>
      </c>
      <c r="E7581" s="23">
        <v>598</v>
      </c>
      <c r="F7581" s="24">
        <v>760</v>
      </c>
      <c r="G7581" t="s" s="19">
        <v>10181</v>
      </c>
    </row>
    <row r="7582" ht="15.35" customHeight="1">
      <c r="A7582" t="s" s="19">
        <v>1021</v>
      </c>
      <c r="B7582" s="20"/>
      <c r="C7582" s="21"/>
      <c r="D7582" s="21"/>
      <c r="E7582" s="25"/>
      <c r="F7582" s="25"/>
      <c r="G7582" s="26"/>
    </row>
    <row r="7583" ht="15.35" customHeight="1">
      <c r="A7583" t="s" s="19">
        <v>25</v>
      </c>
      <c r="B7583" s="20"/>
      <c r="C7583" s="21"/>
      <c r="D7583" s="21"/>
      <c r="E7583" s="25"/>
      <c r="F7583" s="25"/>
      <c r="G7583" s="26"/>
    </row>
    <row r="7584" ht="15.35" customHeight="1">
      <c r="A7584" t="s" s="19">
        <v>10182</v>
      </c>
      <c r="B7584" s="20"/>
      <c r="C7584" s="21"/>
      <c r="D7584" s="21"/>
      <c r="E7584" s="25"/>
      <c r="F7584" s="25"/>
      <c r="G7584" s="26"/>
    </row>
    <row r="7585" ht="15.35" customHeight="1">
      <c r="A7585" t="s" s="19">
        <v>10183</v>
      </c>
      <c r="B7585" s="20"/>
      <c r="C7585" s="21"/>
      <c r="D7585" s="21"/>
      <c r="E7585" s="25"/>
      <c r="F7585" s="25"/>
      <c r="G7585" s="26"/>
    </row>
    <row r="7586" ht="15.35" customHeight="1">
      <c r="A7586" t="s" s="19">
        <v>10184</v>
      </c>
      <c r="B7586" t="s" s="22">
        <v>10185</v>
      </c>
      <c r="C7586" t="s" s="19">
        <v>19</v>
      </c>
      <c r="D7586" t="s" s="19">
        <v>4277</v>
      </c>
      <c r="E7586" s="23">
        <v>581</v>
      </c>
      <c r="F7586" s="24">
        <v>737</v>
      </c>
      <c r="G7586" t="s" s="19">
        <v>10186</v>
      </c>
    </row>
    <row r="7587" ht="15.35" customHeight="1">
      <c r="A7587" t="s" s="19">
        <v>1738</v>
      </c>
      <c r="B7587" s="20"/>
      <c r="C7587" s="21"/>
      <c r="D7587" s="21"/>
      <c r="E7587" s="25"/>
      <c r="F7587" s="25"/>
      <c r="G7587" s="26"/>
    </row>
    <row r="7588" ht="15.35" customHeight="1">
      <c r="A7588" t="s" s="19">
        <v>25</v>
      </c>
      <c r="B7588" s="20"/>
      <c r="C7588" s="21"/>
      <c r="D7588" s="21"/>
      <c r="E7588" s="25"/>
      <c r="F7588" s="25"/>
      <c r="G7588" s="26"/>
    </row>
    <row r="7589" ht="15.35" customHeight="1">
      <c r="A7589" t="s" s="19">
        <v>10187</v>
      </c>
      <c r="B7589" s="20"/>
      <c r="C7589" s="21"/>
      <c r="D7589" s="21"/>
      <c r="E7589" s="25"/>
      <c r="F7589" s="25"/>
      <c r="G7589" s="26"/>
    </row>
    <row r="7590" ht="15.35" customHeight="1">
      <c r="A7590" t="s" s="19">
        <v>10188</v>
      </c>
      <c r="B7590" s="20"/>
      <c r="C7590" s="21"/>
      <c r="D7590" s="21"/>
      <c r="E7590" s="25"/>
      <c r="F7590" s="25"/>
      <c r="G7590" s="26"/>
    </row>
    <row r="7591" ht="15.35" customHeight="1">
      <c r="A7591" t="s" s="19">
        <v>10189</v>
      </c>
      <c r="B7591" t="s" s="22">
        <v>10190</v>
      </c>
      <c r="C7591" t="s" s="19">
        <v>19</v>
      </c>
      <c r="D7591" t="s" s="19">
        <v>5174</v>
      </c>
      <c r="E7591" s="23">
        <v>404</v>
      </c>
      <c r="F7591" s="24">
        <v>454</v>
      </c>
      <c r="G7591" t="s" s="19">
        <v>5174</v>
      </c>
    </row>
    <row r="7592" ht="15.35" customHeight="1">
      <c r="A7592" t="s" s="19">
        <v>3033</v>
      </c>
      <c r="B7592" s="20"/>
      <c r="C7592" s="21"/>
      <c r="D7592" s="21"/>
      <c r="E7592" s="25"/>
      <c r="F7592" s="25"/>
      <c r="G7592" s="26"/>
    </row>
    <row r="7593" ht="15.35" customHeight="1">
      <c r="A7593" t="s" s="19">
        <v>239</v>
      </c>
      <c r="B7593" s="20"/>
      <c r="C7593" s="21"/>
      <c r="D7593" s="21"/>
      <c r="E7593" s="25"/>
      <c r="F7593" s="25"/>
      <c r="G7593" s="26"/>
    </row>
    <row r="7594" ht="15.35" customHeight="1">
      <c r="A7594" t="s" s="19">
        <v>25</v>
      </c>
      <c r="B7594" s="20"/>
      <c r="C7594" s="21"/>
      <c r="D7594" s="21"/>
      <c r="E7594" s="25"/>
      <c r="F7594" s="25"/>
      <c r="G7594" s="26"/>
    </row>
    <row r="7595" ht="15.35" customHeight="1">
      <c r="A7595" t="s" s="19">
        <v>10191</v>
      </c>
      <c r="B7595" s="20"/>
      <c r="C7595" s="21"/>
      <c r="D7595" s="21"/>
      <c r="E7595" s="25"/>
      <c r="F7595" s="25"/>
      <c r="G7595" s="26"/>
    </row>
    <row r="7596" ht="15.35" customHeight="1">
      <c r="A7596" t="s" s="19">
        <v>10192</v>
      </c>
      <c r="B7596" s="20"/>
      <c r="C7596" s="21"/>
      <c r="D7596" s="21"/>
      <c r="E7596" s="25"/>
      <c r="F7596" s="25"/>
      <c r="G7596" s="26"/>
    </row>
    <row r="7597" ht="15.35" customHeight="1">
      <c r="A7597" t="s" s="19">
        <v>10193</v>
      </c>
      <c r="B7597" t="s" s="22">
        <v>10194</v>
      </c>
      <c r="C7597" t="s" s="19">
        <v>19</v>
      </c>
      <c r="D7597" t="s" s="19">
        <v>2523</v>
      </c>
      <c r="E7597" s="23">
        <v>758</v>
      </c>
      <c r="F7597" s="24">
        <v>958</v>
      </c>
      <c r="G7597" t="s" s="19">
        <v>10195</v>
      </c>
    </row>
    <row r="7598" ht="15.35" customHeight="1">
      <c r="A7598" t="s" s="19">
        <v>2390</v>
      </c>
      <c r="B7598" s="20"/>
      <c r="C7598" s="21"/>
      <c r="D7598" s="21"/>
      <c r="E7598" s="25"/>
      <c r="F7598" s="25"/>
      <c r="G7598" s="26"/>
    </row>
    <row r="7599" ht="15.35" customHeight="1">
      <c r="A7599" t="s" s="19">
        <v>25</v>
      </c>
      <c r="B7599" s="20"/>
      <c r="C7599" s="21"/>
      <c r="D7599" s="21"/>
      <c r="E7599" s="25"/>
      <c r="F7599" s="25"/>
      <c r="G7599" s="26"/>
    </row>
    <row r="7600" ht="15.35" customHeight="1">
      <c r="A7600" t="s" s="19">
        <v>10196</v>
      </c>
      <c r="B7600" s="20"/>
      <c r="C7600" s="21"/>
      <c r="D7600" s="21"/>
      <c r="E7600" s="25"/>
      <c r="F7600" s="25"/>
      <c r="G7600" s="26"/>
    </row>
    <row r="7601" ht="15.35" customHeight="1">
      <c r="A7601" t="s" s="19">
        <v>10197</v>
      </c>
      <c r="B7601" s="20"/>
      <c r="C7601" s="21"/>
      <c r="D7601" s="21"/>
      <c r="E7601" s="25"/>
      <c r="F7601" s="25"/>
      <c r="G7601" s="26"/>
    </row>
    <row r="7602" ht="15.35" customHeight="1">
      <c r="A7602" t="s" s="19">
        <v>10198</v>
      </c>
      <c r="B7602" t="s" s="22">
        <v>10199</v>
      </c>
      <c r="C7602" t="s" s="19">
        <v>19</v>
      </c>
      <c r="D7602" t="s" s="19">
        <v>10200</v>
      </c>
      <c r="E7602" s="23">
        <v>7736</v>
      </c>
      <c r="F7602" s="24">
        <v>11639</v>
      </c>
      <c r="G7602" t="s" s="19">
        <v>10200</v>
      </c>
    </row>
    <row r="7603" ht="15.35" customHeight="1">
      <c r="A7603" t="s" s="19">
        <v>10201</v>
      </c>
      <c r="B7603" s="20"/>
      <c r="C7603" s="21"/>
      <c r="D7603" s="21"/>
      <c r="E7603" s="25"/>
      <c r="F7603" s="25"/>
      <c r="G7603" s="26"/>
    </row>
    <row r="7604" ht="15.35" customHeight="1">
      <c r="A7604" t="s" s="19">
        <v>239</v>
      </c>
      <c r="B7604" s="20"/>
      <c r="C7604" s="21"/>
      <c r="D7604" s="21"/>
      <c r="E7604" s="25"/>
      <c r="F7604" s="25"/>
      <c r="G7604" s="26"/>
    </row>
    <row r="7605" ht="15.35" customHeight="1">
      <c r="A7605" t="s" s="19">
        <v>25</v>
      </c>
      <c r="B7605" s="20"/>
      <c r="C7605" s="21"/>
      <c r="D7605" s="21"/>
      <c r="E7605" s="25"/>
      <c r="F7605" s="25"/>
      <c r="G7605" s="26"/>
    </row>
    <row r="7606" ht="15.35" customHeight="1">
      <c r="A7606" t="s" s="19">
        <v>10202</v>
      </c>
      <c r="B7606" s="20"/>
      <c r="C7606" s="21"/>
      <c r="D7606" s="21"/>
      <c r="E7606" s="25"/>
      <c r="F7606" s="25"/>
      <c r="G7606" s="26"/>
    </row>
    <row r="7607" ht="15.35" customHeight="1">
      <c r="A7607" t="s" s="19">
        <v>10203</v>
      </c>
      <c r="B7607" s="20"/>
      <c r="C7607" s="21"/>
      <c r="D7607" s="21"/>
      <c r="E7607" s="25"/>
      <c r="F7607" s="25"/>
      <c r="G7607" s="26"/>
    </row>
    <row r="7608" ht="15.35" customHeight="1">
      <c r="A7608" t="s" s="19">
        <v>10204</v>
      </c>
      <c r="B7608" t="s" s="22">
        <v>10205</v>
      </c>
      <c r="C7608" t="s" s="19">
        <v>19</v>
      </c>
      <c r="D7608" t="s" s="19">
        <v>10206</v>
      </c>
      <c r="E7608" s="23">
        <v>7835</v>
      </c>
      <c r="F7608" s="24">
        <v>11788</v>
      </c>
      <c r="G7608" t="s" s="19">
        <v>10206</v>
      </c>
    </row>
    <row r="7609" ht="15.35" customHeight="1">
      <c r="A7609" t="s" s="19">
        <v>10207</v>
      </c>
      <c r="B7609" s="20"/>
      <c r="C7609" s="21"/>
      <c r="D7609" s="21"/>
      <c r="E7609" s="25"/>
      <c r="F7609" s="25"/>
      <c r="G7609" s="26"/>
    </row>
    <row r="7610" ht="15.35" customHeight="1">
      <c r="A7610" t="s" s="19">
        <v>239</v>
      </c>
      <c r="B7610" s="20"/>
      <c r="C7610" s="21"/>
      <c r="D7610" s="21"/>
      <c r="E7610" s="25"/>
      <c r="F7610" s="25"/>
      <c r="G7610" s="26"/>
    </row>
    <row r="7611" ht="15.35" customHeight="1">
      <c r="A7611" t="s" s="19">
        <v>25</v>
      </c>
      <c r="B7611" s="20"/>
      <c r="C7611" s="21"/>
      <c r="D7611" s="21"/>
      <c r="E7611" s="25"/>
      <c r="F7611" s="25"/>
      <c r="G7611" s="26"/>
    </row>
    <row r="7612" ht="15.35" customHeight="1">
      <c r="A7612" t="s" s="19">
        <v>10208</v>
      </c>
      <c r="B7612" s="20"/>
      <c r="C7612" s="21"/>
      <c r="D7612" s="21"/>
      <c r="E7612" s="25"/>
      <c r="F7612" s="25"/>
      <c r="G7612" s="26"/>
    </row>
    <row r="7613" ht="15.35" customHeight="1">
      <c r="A7613" t="s" s="19">
        <v>10209</v>
      </c>
      <c r="B7613" s="20"/>
      <c r="C7613" s="21"/>
      <c r="D7613" s="21"/>
      <c r="E7613" s="25"/>
      <c r="F7613" s="25"/>
      <c r="G7613" s="26"/>
    </row>
    <row r="7614" ht="15.35" customHeight="1">
      <c r="A7614" t="s" s="19">
        <v>10210</v>
      </c>
      <c r="B7614" t="s" s="22">
        <v>10211</v>
      </c>
      <c r="C7614" t="s" s="19">
        <v>19</v>
      </c>
      <c r="D7614" t="s" s="19">
        <v>3716</v>
      </c>
      <c r="E7614" s="23">
        <v>1225</v>
      </c>
      <c r="F7614" s="24">
        <v>1706</v>
      </c>
      <c r="G7614" t="s" s="19">
        <v>3716</v>
      </c>
    </row>
    <row r="7615" ht="15.35" customHeight="1">
      <c r="A7615" t="s" s="19">
        <v>3027</v>
      </c>
      <c r="B7615" t="s" s="22">
        <v>10212</v>
      </c>
      <c r="C7615" t="s" s="19">
        <v>19</v>
      </c>
      <c r="D7615" t="s" s="19">
        <v>10213</v>
      </c>
      <c r="E7615" s="23">
        <v>1663</v>
      </c>
      <c r="F7615" s="24">
        <v>2310</v>
      </c>
      <c r="G7615" t="s" s="19">
        <v>10213</v>
      </c>
    </row>
    <row r="7616" ht="15.35" customHeight="1">
      <c r="A7616" s="21"/>
      <c r="B7616" t="s" s="22">
        <v>10214</v>
      </c>
      <c r="C7616" t="s" s="19">
        <v>19</v>
      </c>
      <c r="D7616" t="s" s="19">
        <v>10215</v>
      </c>
      <c r="E7616" s="23">
        <v>2208</v>
      </c>
      <c r="F7616" s="24">
        <v>3077</v>
      </c>
      <c r="G7616" t="s" s="19">
        <v>10215</v>
      </c>
    </row>
    <row r="7617" ht="15.35" customHeight="1">
      <c r="A7617" t="s" s="19">
        <v>239</v>
      </c>
      <c r="B7617" s="20"/>
      <c r="C7617" s="21"/>
      <c r="D7617" s="21"/>
      <c r="E7617" s="25"/>
      <c r="F7617" s="25"/>
      <c r="G7617" s="26"/>
    </row>
    <row r="7618" ht="15.35" customHeight="1">
      <c r="A7618" t="s" s="19">
        <v>240</v>
      </c>
      <c r="B7618" s="20"/>
      <c r="C7618" s="21"/>
      <c r="D7618" s="21"/>
      <c r="E7618" s="25"/>
      <c r="F7618" s="25"/>
      <c r="G7618" s="26"/>
    </row>
    <row r="7619" ht="15.35" customHeight="1">
      <c r="A7619" t="s" s="19">
        <v>25</v>
      </c>
      <c r="B7619" s="20"/>
      <c r="C7619" s="21"/>
      <c r="D7619" s="21"/>
      <c r="E7619" s="25"/>
      <c r="F7619" s="25"/>
      <c r="G7619" s="26"/>
    </row>
    <row r="7620" ht="15.35" customHeight="1">
      <c r="A7620" t="s" s="19">
        <v>10216</v>
      </c>
      <c r="B7620" s="20"/>
      <c r="C7620" s="21"/>
      <c r="D7620" s="21"/>
      <c r="E7620" s="25"/>
      <c r="F7620" s="25"/>
      <c r="G7620" s="26"/>
    </row>
    <row r="7621" ht="15.35" customHeight="1">
      <c r="A7621" t="s" s="19">
        <v>10217</v>
      </c>
      <c r="B7621" s="20"/>
      <c r="C7621" s="21"/>
      <c r="D7621" s="21"/>
      <c r="E7621" s="25"/>
      <c r="F7621" s="25"/>
      <c r="G7621" s="26"/>
    </row>
    <row r="7622" ht="15.35" customHeight="1">
      <c r="A7622" t="s" s="19">
        <v>10218</v>
      </c>
      <c r="B7622" t="s" s="22">
        <v>10219</v>
      </c>
      <c r="C7622" t="s" s="19">
        <v>14</v>
      </c>
      <c r="D7622" t="s" s="19">
        <v>2594</v>
      </c>
      <c r="E7622" s="23">
        <v>241</v>
      </c>
      <c r="F7622" s="24">
        <v>444</v>
      </c>
      <c r="G7622" t="s" s="19">
        <v>2594</v>
      </c>
    </row>
    <row r="7623" ht="15.35" customHeight="1">
      <c r="A7623" t="s" s="19">
        <v>10220</v>
      </c>
      <c r="B7623" t="s" s="22">
        <v>10221</v>
      </c>
      <c r="C7623" t="s" s="19">
        <v>19</v>
      </c>
      <c r="D7623" t="s" s="19">
        <v>10222</v>
      </c>
      <c r="E7623" s="23">
        <v>193</v>
      </c>
      <c r="F7623" s="24">
        <v>355</v>
      </c>
      <c r="G7623" t="s" s="19">
        <v>10222</v>
      </c>
    </row>
    <row r="7624" ht="15.35" customHeight="1">
      <c r="A7624" t="s" s="19">
        <v>496</v>
      </c>
      <c r="B7624" t="s" s="22">
        <v>10223</v>
      </c>
      <c r="C7624" t="s" s="19">
        <v>24</v>
      </c>
      <c r="D7624" t="s" s="19">
        <v>10222</v>
      </c>
      <c r="E7624" s="23">
        <v>193</v>
      </c>
      <c r="F7624" s="24">
        <v>355</v>
      </c>
      <c r="G7624" t="s" s="19">
        <v>10222</v>
      </c>
    </row>
    <row r="7625" ht="15.35" customHeight="1">
      <c r="A7625" t="s" s="19">
        <v>2597</v>
      </c>
      <c r="B7625" s="20"/>
      <c r="C7625" s="21"/>
      <c r="D7625" s="21"/>
      <c r="E7625" s="25"/>
      <c r="F7625" s="25"/>
      <c r="G7625" s="26"/>
    </row>
    <row r="7626" ht="15.35" customHeight="1">
      <c r="A7626" t="s" s="19">
        <v>239</v>
      </c>
      <c r="B7626" s="20"/>
      <c r="C7626" s="21"/>
      <c r="D7626" s="21"/>
      <c r="E7626" s="25"/>
      <c r="F7626" s="25"/>
      <c r="G7626" s="26"/>
    </row>
    <row r="7627" ht="15.35" customHeight="1">
      <c r="A7627" t="s" s="19">
        <v>25</v>
      </c>
      <c r="B7627" s="20"/>
      <c r="C7627" s="21"/>
      <c r="D7627" s="21"/>
      <c r="E7627" s="25"/>
      <c r="F7627" s="25"/>
      <c r="G7627" s="26"/>
    </row>
    <row r="7628" ht="15.35" customHeight="1">
      <c r="A7628" t="s" s="19">
        <v>10224</v>
      </c>
      <c r="B7628" s="20"/>
      <c r="C7628" s="21"/>
      <c r="D7628" s="21"/>
      <c r="E7628" s="25"/>
      <c r="F7628" s="25"/>
      <c r="G7628" s="26"/>
    </row>
    <row r="7629" ht="15.35" customHeight="1">
      <c r="A7629" t="s" s="19">
        <v>10225</v>
      </c>
      <c r="B7629" s="20"/>
      <c r="C7629" s="21"/>
      <c r="D7629" s="21"/>
      <c r="E7629" s="25"/>
      <c r="F7629" s="25"/>
      <c r="G7629" s="26"/>
    </row>
    <row r="7630" ht="15.35" customHeight="1">
      <c r="A7630" t="s" s="19">
        <v>10226</v>
      </c>
      <c r="B7630" t="s" s="22">
        <v>10227</v>
      </c>
      <c r="C7630" t="s" s="19">
        <v>24</v>
      </c>
      <c r="D7630" t="s" s="19">
        <v>1547</v>
      </c>
      <c r="E7630" s="23">
        <v>252</v>
      </c>
      <c r="F7630" s="24">
        <v>510</v>
      </c>
      <c r="G7630" t="s" s="19">
        <v>1547</v>
      </c>
    </row>
    <row r="7631" ht="15.35" customHeight="1">
      <c r="A7631" t="s" s="19">
        <v>6963</v>
      </c>
      <c r="B7631" s="20"/>
      <c r="C7631" s="21"/>
      <c r="D7631" s="21"/>
      <c r="E7631" s="23"/>
      <c r="F7631" s="24"/>
      <c r="G7631" s="21"/>
    </row>
    <row r="7632" ht="15.35" customHeight="1">
      <c r="A7632" t="s" s="19">
        <v>239</v>
      </c>
      <c r="B7632" s="20"/>
      <c r="C7632" s="21"/>
      <c r="D7632" s="21"/>
      <c r="E7632" s="25"/>
      <c r="F7632" s="25"/>
      <c r="G7632" s="26"/>
    </row>
    <row r="7633" ht="15.35" customHeight="1">
      <c r="A7633" t="s" s="19">
        <v>25</v>
      </c>
      <c r="B7633" s="20"/>
      <c r="C7633" s="21"/>
      <c r="D7633" s="21"/>
      <c r="E7633" s="25"/>
      <c r="F7633" s="25"/>
      <c r="G7633" s="26"/>
    </row>
    <row r="7634" ht="15.35" customHeight="1">
      <c r="A7634" t="s" s="19">
        <v>10228</v>
      </c>
      <c r="B7634" s="20"/>
      <c r="C7634" s="21"/>
      <c r="D7634" s="21"/>
      <c r="E7634" s="25"/>
      <c r="F7634" s="25"/>
      <c r="G7634" s="26"/>
    </row>
    <row r="7635" ht="15.35" customHeight="1">
      <c r="A7635" t="s" s="19">
        <v>10229</v>
      </c>
      <c r="B7635" s="20"/>
      <c r="C7635" s="21"/>
      <c r="D7635" s="21"/>
      <c r="E7635" s="25"/>
      <c r="F7635" s="25"/>
      <c r="G7635" s="26"/>
    </row>
    <row r="7636" ht="15.35" customHeight="1">
      <c r="A7636" t="s" s="19">
        <v>10230</v>
      </c>
      <c r="B7636" t="s" s="22">
        <v>10231</v>
      </c>
      <c r="C7636" t="s" s="19">
        <v>19</v>
      </c>
      <c r="D7636" t="s" s="19">
        <v>1981</v>
      </c>
      <c r="E7636" s="23">
        <v>1475</v>
      </c>
      <c r="F7636" s="24">
        <v>1873</v>
      </c>
      <c r="G7636" t="s" s="19">
        <v>2395</v>
      </c>
    </row>
    <row r="7637" ht="15.35" customHeight="1">
      <c r="A7637" t="s" s="19">
        <v>10232</v>
      </c>
      <c r="B7637" s="20"/>
      <c r="C7637" s="21"/>
      <c r="D7637" s="21"/>
      <c r="E7637" s="25"/>
      <c r="F7637" s="25"/>
      <c r="G7637" s="26"/>
    </row>
    <row r="7638" ht="15.35" customHeight="1">
      <c r="A7638" t="s" s="19">
        <v>25</v>
      </c>
      <c r="B7638" s="20"/>
      <c r="C7638" s="21"/>
      <c r="D7638" s="21"/>
      <c r="E7638" s="25"/>
      <c r="F7638" s="25"/>
      <c r="G7638" s="26"/>
    </row>
    <row r="7639" ht="15.35" customHeight="1">
      <c r="A7639" t="s" s="19">
        <v>10233</v>
      </c>
      <c r="B7639" s="20"/>
      <c r="C7639" s="21"/>
      <c r="D7639" s="21"/>
      <c r="E7639" s="25"/>
      <c r="F7639" s="25"/>
      <c r="G7639" s="26"/>
    </row>
    <row r="7640" ht="15.35" customHeight="1">
      <c r="A7640" t="s" s="19">
        <v>10234</v>
      </c>
      <c r="B7640" s="20"/>
      <c r="C7640" s="21"/>
      <c r="D7640" s="21"/>
      <c r="E7640" s="25"/>
      <c r="F7640" s="25"/>
      <c r="G7640" s="26"/>
    </row>
    <row r="7641" ht="15.35" customHeight="1">
      <c r="A7641" t="s" s="19">
        <v>10235</v>
      </c>
      <c r="B7641" t="s" s="22">
        <v>10236</v>
      </c>
      <c r="C7641" t="s" s="19">
        <v>14</v>
      </c>
      <c r="D7641" t="s" s="19">
        <v>10237</v>
      </c>
      <c r="E7641" s="23">
        <v>1037</v>
      </c>
      <c r="F7641" s="24">
        <v>1317</v>
      </c>
      <c r="G7641" t="s" s="19">
        <v>7768</v>
      </c>
    </row>
    <row r="7642" ht="15.35" customHeight="1">
      <c r="A7642" t="s" s="19">
        <v>10238</v>
      </c>
      <c r="B7642" t="s" s="22">
        <v>10239</v>
      </c>
      <c r="C7642" t="s" s="19">
        <v>19</v>
      </c>
      <c r="D7642" t="s" s="19">
        <v>2520</v>
      </c>
      <c r="E7642" s="23">
        <v>831</v>
      </c>
      <c r="F7642" s="24">
        <v>1054</v>
      </c>
      <c r="G7642" t="s" s="19">
        <v>6653</v>
      </c>
    </row>
    <row r="7643" ht="15.35" customHeight="1">
      <c r="A7643" t="s" s="19">
        <v>8684</v>
      </c>
      <c r="B7643" t="s" s="22">
        <v>10240</v>
      </c>
      <c r="C7643" t="s" s="19">
        <v>24</v>
      </c>
      <c r="D7643" t="s" s="19">
        <v>2520</v>
      </c>
      <c r="E7643" s="23">
        <v>831</v>
      </c>
      <c r="F7643" s="24">
        <v>1054</v>
      </c>
      <c r="G7643" t="s" s="19">
        <v>6653</v>
      </c>
    </row>
    <row r="7644" ht="15.35" customHeight="1">
      <c r="A7644" t="s" s="19">
        <v>8767</v>
      </c>
      <c r="B7644" s="20"/>
      <c r="C7644" s="21"/>
      <c r="D7644" s="21"/>
      <c r="E7644" s="25"/>
      <c r="F7644" s="25"/>
      <c r="G7644" s="26"/>
    </row>
    <row r="7645" ht="15.35" customHeight="1">
      <c r="A7645" t="s" s="19">
        <v>25</v>
      </c>
      <c r="B7645" s="20"/>
      <c r="C7645" s="21"/>
      <c r="D7645" s="21"/>
      <c r="E7645" s="25"/>
      <c r="F7645" s="25"/>
      <c r="G7645" s="26"/>
    </row>
    <row r="7646" ht="15.35" customHeight="1">
      <c r="A7646" t="s" s="19">
        <v>10241</v>
      </c>
      <c r="B7646" s="20"/>
      <c r="C7646" s="21"/>
      <c r="D7646" s="21"/>
      <c r="E7646" s="25"/>
      <c r="F7646" s="25"/>
      <c r="G7646" s="26"/>
    </row>
    <row r="7647" ht="15.35" customHeight="1">
      <c r="A7647" t="s" s="19">
        <v>10242</v>
      </c>
      <c r="B7647" s="20"/>
      <c r="C7647" s="21"/>
      <c r="D7647" s="21"/>
      <c r="E7647" s="25"/>
      <c r="F7647" s="25"/>
      <c r="G7647" s="26"/>
    </row>
    <row r="7648" ht="15.35" customHeight="1">
      <c r="A7648" t="s" s="19">
        <v>10243</v>
      </c>
      <c r="B7648" t="s" s="22">
        <v>10244</v>
      </c>
      <c r="C7648" t="s" s="19">
        <v>19</v>
      </c>
      <c r="D7648" t="s" s="19">
        <v>8264</v>
      </c>
      <c r="E7648" s="23">
        <v>429</v>
      </c>
      <c r="F7648" s="24">
        <v>540</v>
      </c>
      <c r="G7648" t="s" s="19">
        <v>8264</v>
      </c>
    </row>
    <row r="7649" ht="15.35" customHeight="1">
      <c r="A7649" t="s" s="19">
        <v>2132</v>
      </c>
      <c r="B7649" s="20"/>
      <c r="C7649" s="21"/>
      <c r="D7649" s="21"/>
      <c r="E7649" s="25"/>
      <c r="F7649" s="25"/>
      <c r="G7649" s="26"/>
    </row>
    <row r="7650" ht="15.35" customHeight="1">
      <c r="A7650" t="s" s="19">
        <v>25</v>
      </c>
      <c r="B7650" s="20"/>
      <c r="C7650" s="21"/>
      <c r="D7650" s="21"/>
      <c r="E7650" s="25"/>
      <c r="F7650" s="25"/>
      <c r="G7650" s="26"/>
    </row>
    <row r="7651" ht="15.35" customHeight="1">
      <c r="A7651" t="s" s="19">
        <v>10245</v>
      </c>
      <c r="B7651" s="20"/>
      <c r="C7651" s="21"/>
      <c r="D7651" s="21"/>
      <c r="E7651" s="25"/>
      <c r="F7651" s="25"/>
      <c r="G7651" s="26"/>
    </row>
    <row r="7652" ht="15.35" customHeight="1">
      <c r="A7652" t="s" s="19">
        <v>10246</v>
      </c>
      <c r="B7652" s="20"/>
      <c r="C7652" s="21"/>
      <c r="D7652" s="21"/>
      <c r="E7652" s="25"/>
      <c r="F7652" s="25"/>
      <c r="G7652" s="26"/>
    </row>
    <row r="7653" ht="15.35" customHeight="1">
      <c r="A7653" t="s" s="19">
        <v>10247</v>
      </c>
      <c r="B7653" t="s" s="22">
        <v>10248</v>
      </c>
      <c r="C7653" t="s" s="19">
        <v>14</v>
      </c>
      <c r="D7653" t="s" s="19">
        <v>10249</v>
      </c>
      <c r="E7653" s="23">
        <v>2213</v>
      </c>
      <c r="F7653" s="24">
        <v>2793</v>
      </c>
      <c r="G7653" t="s" s="19">
        <v>10249</v>
      </c>
    </row>
    <row r="7654" ht="15.35" customHeight="1">
      <c r="A7654" t="s" s="19">
        <v>10250</v>
      </c>
      <c r="B7654" t="s" s="22">
        <v>10251</v>
      </c>
      <c r="C7654" t="s" s="19">
        <v>19</v>
      </c>
      <c r="D7654" t="s" s="19">
        <v>10252</v>
      </c>
      <c r="E7654" s="23">
        <v>1770</v>
      </c>
      <c r="F7654" s="24">
        <v>2235</v>
      </c>
      <c r="G7654" t="s" s="19">
        <v>10252</v>
      </c>
    </row>
    <row r="7655" ht="15.35" customHeight="1">
      <c r="A7655" t="s" s="19">
        <v>3123</v>
      </c>
      <c r="B7655" t="s" s="22">
        <v>10253</v>
      </c>
      <c r="C7655" t="s" s="19">
        <v>24</v>
      </c>
      <c r="D7655" t="s" s="19">
        <v>10252</v>
      </c>
      <c r="E7655" s="23">
        <v>1770</v>
      </c>
      <c r="F7655" s="24">
        <v>2235</v>
      </c>
      <c r="G7655" t="s" s="19">
        <v>10252</v>
      </c>
    </row>
    <row r="7656" ht="15.35" customHeight="1">
      <c r="A7656" t="s" s="19">
        <v>25</v>
      </c>
      <c r="B7656" s="20"/>
      <c r="C7656" s="21"/>
      <c r="D7656" s="21"/>
      <c r="E7656" s="25"/>
      <c r="F7656" s="25"/>
      <c r="G7656" s="26"/>
    </row>
    <row r="7657" ht="15.35" customHeight="1">
      <c r="A7657" t="s" s="19">
        <v>10254</v>
      </c>
      <c r="B7657" s="20"/>
      <c r="C7657" s="21"/>
      <c r="D7657" s="21"/>
      <c r="E7657" s="25"/>
      <c r="F7657" s="25"/>
      <c r="G7657" s="26"/>
    </row>
    <row r="7658" ht="15.35" customHeight="1">
      <c r="A7658" t="s" s="19">
        <v>10255</v>
      </c>
      <c r="B7658" s="20"/>
      <c r="C7658" s="21"/>
      <c r="D7658" s="21"/>
      <c r="E7658" s="25"/>
      <c r="F7658" s="25"/>
      <c r="G7658" s="26"/>
    </row>
    <row r="7659" ht="15.35" customHeight="1">
      <c r="A7659" t="s" s="19">
        <v>10256</v>
      </c>
      <c r="B7659" t="s" s="22">
        <v>10257</v>
      </c>
      <c r="C7659" t="s" s="19">
        <v>14</v>
      </c>
      <c r="D7659" t="s" s="19">
        <v>10258</v>
      </c>
      <c r="E7659" s="23">
        <v>3365</v>
      </c>
      <c r="F7659" s="24">
        <v>4251</v>
      </c>
      <c r="G7659" t="s" s="19">
        <v>10258</v>
      </c>
    </row>
    <row r="7660" ht="15.35" customHeight="1">
      <c r="A7660" t="s" s="19">
        <v>10259</v>
      </c>
      <c r="B7660" t="s" s="22">
        <v>10260</v>
      </c>
      <c r="C7660" t="s" s="19">
        <v>19</v>
      </c>
      <c r="D7660" t="s" s="19">
        <v>10261</v>
      </c>
      <c r="E7660" s="23">
        <v>2692</v>
      </c>
      <c r="F7660" s="24">
        <v>3400</v>
      </c>
      <c r="G7660" t="s" s="19">
        <v>10261</v>
      </c>
    </row>
    <row r="7661" ht="15.35" customHeight="1">
      <c r="A7661" t="s" s="19">
        <v>1097</v>
      </c>
      <c r="B7661" t="s" s="22">
        <v>10262</v>
      </c>
      <c r="C7661" t="s" s="19">
        <v>24</v>
      </c>
      <c r="D7661" t="s" s="19">
        <v>10261</v>
      </c>
      <c r="E7661" s="23">
        <v>2692</v>
      </c>
      <c r="F7661" s="24">
        <v>3400</v>
      </c>
      <c r="G7661" t="s" s="19">
        <v>10261</v>
      </c>
    </row>
    <row r="7662" ht="15.35" customHeight="1">
      <c r="A7662" t="s" s="19">
        <v>25</v>
      </c>
      <c r="B7662" s="20"/>
      <c r="C7662" s="21"/>
      <c r="D7662" s="21"/>
      <c r="E7662" s="25"/>
      <c r="F7662" s="25"/>
      <c r="G7662" s="26"/>
    </row>
    <row r="7663" ht="15.35" customHeight="1">
      <c r="A7663" t="s" s="19">
        <v>10263</v>
      </c>
      <c r="B7663" s="20"/>
      <c r="C7663" s="21"/>
      <c r="D7663" s="21"/>
      <c r="E7663" s="25"/>
      <c r="F7663" s="25"/>
      <c r="G7663" s="26"/>
    </row>
    <row r="7664" ht="15.35" customHeight="1">
      <c r="A7664" t="s" s="19">
        <v>10264</v>
      </c>
      <c r="B7664" s="20"/>
      <c r="C7664" s="21"/>
      <c r="D7664" s="21"/>
      <c r="E7664" s="25"/>
      <c r="F7664" s="25"/>
      <c r="G7664" s="26"/>
    </row>
    <row r="7665" ht="15.35" customHeight="1">
      <c r="A7665" t="s" s="19">
        <v>10265</v>
      </c>
      <c r="B7665" t="s" s="22">
        <v>10266</v>
      </c>
      <c r="C7665" t="s" s="19">
        <v>19</v>
      </c>
      <c r="D7665" t="s" s="19">
        <v>4911</v>
      </c>
      <c r="E7665" s="23">
        <v>809</v>
      </c>
      <c r="F7665" s="24">
        <v>1029</v>
      </c>
      <c r="G7665" t="s" s="19">
        <v>1695</v>
      </c>
    </row>
    <row r="7666" ht="15.35" customHeight="1">
      <c r="A7666" t="s" s="19">
        <v>3514</v>
      </c>
      <c r="B7666" s="20"/>
      <c r="C7666" s="21"/>
      <c r="D7666" s="21"/>
      <c r="E7666" s="25"/>
      <c r="F7666" s="25"/>
      <c r="G7666" s="26"/>
    </row>
    <row r="7667" ht="15.35" customHeight="1">
      <c r="A7667" t="s" s="19">
        <v>25</v>
      </c>
      <c r="B7667" s="20"/>
      <c r="C7667" s="21"/>
      <c r="D7667" s="21"/>
      <c r="E7667" s="25"/>
      <c r="F7667" s="25"/>
      <c r="G7667" s="26"/>
    </row>
    <row r="7668" ht="15.35" customHeight="1">
      <c r="A7668" t="s" s="19">
        <v>10267</v>
      </c>
      <c r="B7668" s="20"/>
      <c r="C7668" s="21"/>
      <c r="D7668" s="21"/>
      <c r="E7668" s="25"/>
      <c r="F7668" s="25"/>
      <c r="G7668" s="26"/>
    </row>
    <row r="7669" ht="15.35" customHeight="1">
      <c r="A7669" t="s" s="19">
        <v>10268</v>
      </c>
      <c r="B7669" s="20"/>
      <c r="C7669" s="21"/>
      <c r="D7669" s="21"/>
      <c r="E7669" s="25"/>
      <c r="F7669" s="25"/>
      <c r="G7669" s="26"/>
    </row>
    <row r="7670" ht="15.35" customHeight="1">
      <c r="A7670" t="s" s="19">
        <v>10269</v>
      </c>
      <c r="B7670" t="s" s="22">
        <v>10270</v>
      </c>
      <c r="C7670" t="s" s="19">
        <v>19</v>
      </c>
      <c r="D7670" t="s" s="19">
        <v>4194</v>
      </c>
      <c r="E7670" s="23">
        <v>793</v>
      </c>
      <c r="F7670" s="24">
        <v>1005</v>
      </c>
      <c r="G7670" t="s" s="19">
        <v>5614</v>
      </c>
    </row>
    <row r="7671" ht="15.35" customHeight="1">
      <c r="A7671" t="s" s="19">
        <v>1365</v>
      </c>
      <c r="B7671" s="20"/>
      <c r="C7671" s="21"/>
      <c r="D7671" s="21"/>
      <c r="E7671" s="25"/>
      <c r="F7671" s="25"/>
      <c r="G7671" s="26"/>
    </row>
    <row r="7672" ht="15.35" customHeight="1">
      <c r="A7672" t="s" s="19">
        <v>25</v>
      </c>
      <c r="B7672" s="20"/>
      <c r="C7672" s="21"/>
      <c r="D7672" s="21"/>
      <c r="E7672" s="25"/>
      <c r="F7672" s="25"/>
      <c r="G7672" s="26"/>
    </row>
    <row r="7673" ht="15.35" customHeight="1">
      <c r="A7673" t="s" s="19">
        <v>10271</v>
      </c>
      <c r="B7673" s="20"/>
      <c r="C7673" s="21"/>
      <c r="D7673" s="21"/>
      <c r="E7673" s="25"/>
      <c r="F7673" s="25"/>
      <c r="G7673" s="26"/>
    </row>
    <row r="7674" ht="15.35" customHeight="1">
      <c r="A7674" t="s" s="19">
        <v>10272</v>
      </c>
      <c r="B7674" s="20"/>
      <c r="C7674" s="21"/>
      <c r="D7674" s="21"/>
      <c r="E7674" s="25"/>
      <c r="F7674" s="25"/>
      <c r="G7674" s="26"/>
    </row>
    <row r="7675" ht="15.35" customHeight="1">
      <c r="A7675" t="s" s="19">
        <v>10273</v>
      </c>
      <c r="B7675" t="s" s="22">
        <v>10274</v>
      </c>
      <c r="C7675" t="s" s="19">
        <v>14</v>
      </c>
      <c r="D7675" t="s" s="19">
        <v>6820</v>
      </c>
      <c r="E7675" s="23">
        <v>2632</v>
      </c>
      <c r="F7675" s="24">
        <v>3341</v>
      </c>
      <c r="G7675" t="s" s="19">
        <v>10275</v>
      </c>
    </row>
    <row r="7676" ht="15.35" customHeight="1">
      <c r="A7676" t="s" s="19">
        <v>10276</v>
      </c>
      <c r="B7676" t="s" s="22">
        <v>10277</v>
      </c>
      <c r="C7676" t="s" s="19">
        <v>19</v>
      </c>
      <c r="D7676" t="s" s="19">
        <v>6824</v>
      </c>
      <c r="E7676" s="23">
        <v>2105</v>
      </c>
      <c r="F7676" s="24">
        <v>2671</v>
      </c>
      <c r="G7676" t="s" s="19">
        <v>10278</v>
      </c>
    </row>
    <row r="7677" ht="15.35" customHeight="1">
      <c r="A7677" t="s" s="19">
        <v>10279</v>
      </c>
      <c r="B7677" t="s" s="22">
        <v>10280</v>
      </c>
      <c r="C7677" t="s" s="19">
        <v>24</v>
      </c>
      <c r="D7677" t="s" s="19">
        <v>6824</v>
      </c>
      <c r="E7677" s="23">
        <v>2105</v>
      </c>
      <c r="F7677" s="24">
        <v>2671</v>
      </c>
      <c r="G7677" t="s" s="19">
        <v>10278</v>
      </c>
    </row>
    <row r="7678" ht="15.35" customHeight="1">
      <c r="A7678" t="s" s="19">
        <v>25</v>
      </c>
      <c r="B7678" s="20"/>
      <c r="C7678" s="21"/>
      <c r="D7678" s="21"/>
      <c r="E7678" s="25"/>
      <c r="F7678" s="25"/>
      <c r="G7678" s="26"/>
    </row>
    <row r="7679" ht="15.35" customHeight="1">
      <c r="A7679" t="s" s="19">
        <v>10281</v>
      </c>
      <c r="B7679" s="20"/>
      <c r="C7679" s="21"/>
      <c r="D7679" s="21"/>
      <c r="E7679" s="25"/>
      <c r="F7679" s="25"/>
      <c r="G7679" s="26"/>
    </row>
    <row r="7680" ht="15.35" customHeight="1">
      <c r="A7680" t="s" s="19">
        <v>10282</v>
      </c>
      <c r="B7680" s="20"/>
      <c r="C7680" s="21"/>
      <c r="D7680" s="21"/>
      <c r="E7680" s="25"/>
      <c r="F7680" s="25"/>
      <c r="G7680" s="26"/>
    </row>
    <row r="7681" ht="15.35" customHeight="1">
      <c r="A7681" t="s" s="19">
        <v>10283</v>
      </c>
      <c r="B7681" t="s" s="22">
        <v>10284</v>
      </c>
      <c r="C7681" t="s" s="19">
        <v>19</v>
      </c>
      <c r="D7681" t="s" s="19">
        <v>10285</v>
      </c>
      <c r="E7681" s="23">
        <v>4023</v>
      </c>
      <c r="F7681" s="24">
        <v>5106</v>
      </c>
      <c r="G7681" t="s" s="19">
        <v>10286</v>
      </c>
    </row>
    <row r="7682" ht="15.35" customHeight="1">
      <c r="A7682" t="s" s="19">
        <v>10287</v>
      </c>
      <c r="B7682" s="20"/>
      <c r="C7682" s="21"/>
      <c r="D7682" s="21"/>
      <c r="E7682" s="25"/>
      <c r="F7682" s="25"/>
      <c r="G7682" s="26"/>
    </row>
    <row r="7683" ht="15.35" customHeight="1">
      <c r="A7683" t="s" s="19">
        <v>25</v>
      </c>
      <c r="B7683" s="20"/>
      <c r="C7683" s="21"/>
      <c r="D7683" s="21"/>
      <c r="E7683" s="25"/>
      <c r="F7683" s="25"/>
      <c r="G7683" s="26"/>
    </row>
    <row r="7684" ht="15.35" customHeight="1">
      <c r="A7684" t="s" s="19">
        <v>10288</v>
      </c>
      <c r="B7684" s="20"/>
      <c r="C7684" s="21"/>
      <c r="D7684" s="21"/>
      <c r="E7684" s="25"/>
      <c r="F7684" s="25"/>
      <c r="G7684" s="26"/>
    </row>
    <row r="7685" ht="15.35" customHeight="1">
      <c r="A7685" t="s" s="19">
        <v>10289</v>
      </c>
      <c r="B7685" s="20"/>
      <c r="C7685" s="21"/>
      <c r="D7685" s="21"/>
      <c r="E7685" s="25"/>
      <c r="F7685" s="25"/>
      <c r="G7685" s="26"/>
    </row>
    <row r="7686" ht="15.35" customHeight="1">
      <c r="A7686" t="s" s="19">
        <v>10290</v>
      </c>
      <c r="B7686" t="s" s="22">
        <v>10291</v>
      </c>
      <c r="C7686" t="s" s="19">
        <v>14</v>
      </c>
      <c r="D7686" t="s" s="19">
        <v>10292</v>
      </c>
      <c r="E7686" s="23">
        <v>1712</v>
      </c>
      <c r="F7686" s="24">
        <v>2172</v>
      </c>
      <c r="G7686" t="s" s="19">
        <v>10293</v>
      </c>
    </row>
    <row r="7687" ht="15.35" customHeight="1">
      <c r="A7687" t="s" s="19">
        <v>10294</v>
      </c>
      <c r="B7687" t="s" s="22">
        <v>10295</v>
      </c>
      <c r="C7687" t="s" s="19">
        <v>19</v>
      </c>
      <c r="D7687" t="s" s="19">
        <v>10296</v>
      </c>
      <c r="E7687" s="23">
        <v>1369</v>
      </c>
      <c r="F7687" s="24">
        <v>1737</v>
      </c>
      <c r="G7687" t="s" s="19">
        <v>10297</v>
      </c>
    </row>
    <row r="7688" ht="15.35" customHeight="1">
      <c r="A7688" t="s" s="19">
        <v>10298</v>
      </c>
      <c r="B7688" t="s" s="22">
        <v>10299</v>
      </c>
      <c r="C7688" t="s" s="19">
        <v>24</v>
      </c>
      <c r="D7688" t="s" s="19">
        <v>10296</v>
      </c>
      <c r="E7688" s="23">
        <v>1369</v>
      </c>
      <c r="F7688" s="24">
        <v>1737</v>
      </c>
      <c r="G7688" t="s" s="19">
        <v>10297</v>
      </c>
    </row>
    <row r="7689" ht="15.35" customHeight="1">
      <c r="A7689" t="s" s="19">
        <v>25</v>
      </c>
      <c r="B7689" s="20"/>
      <c r="C7689" s="21"/>
      <c r="D7689" s="21"/>
      <c r="E7689" s="25"/>
      <c r="F7689" s="25"/>
      <c r="G7689" s="26"/>
    </row>
    <row r="7690" ht="15.35" customHeight="1">
      <c r="A7690" t="s" s="19">
        <v>10300</v>
      </c>
      <c r="B7690" s="20"/>
      <c r="C7690" s="21"/>
      <c r="D7690" s="21"/>
      <c r="E7690" s="25"/>
      <c r="F7690" s="25"/>
      <c r="G7690" s="26"/>
    </row>
    <row r="7691" ht="15.35" customHeight="1">
      <c r="A7691" t="s" s="19">
        <v>10301</v>
      </c>
      <c r="B7691" s="20"/>
      <c r="C7691" s="21"/>
      <c r="D7691" s="21"/>
      <c r="E7691" s="25"/>
      <c r="F7691" s="25"/>
      <c r="G7691" s="26"/>
    </row>
    <row r="7692" ht="15.35" customHeight="1">
      <c r="A7692" t="s" s="19">
        <v>10302</v>
      </c>
      <c r="B7692" t="s" s="22">
        <v>10303</v>
      </c>
      <c r="C7692" t="s" s="19">
        <v>19</v>
      </c>
      <c r="D7692" t="s" s="19">
        <v>10304</v>
      </c>
      <c r="E7692" s="23">
        <v>508</v>
      </c>
      <c r="F7692" s="24">
        <v>645</v>
      </c>
      <c r="G7692" t="s" s="19">
        <v>10305</v>
      </c>
    </row>
    <row r="7693" ht="15.35" customHeight="1">
      <c r="A7693" t="s" s="19">
        <v>1738</v>
      </c>
      <c r="B7693" s="20"/>
      <c r="C7693" s="21"/>
      <c r="D7693" s="21"/>
      <c r="E7693" s="25"/>
      <c r="F7693" s="25"/>
      <c r="G7693" s="26"/>
    </row>
    <row r="7694" ht="15.35" customHeight="1">
      <c r="A7694" t="s" s="19">
        <v>3823</v>
      </c>
      <c r="B7694" s="20"/>
      <c r="C7694" s="21"/>
      <c r="D7694" s="21"/>
      <c r="E7694" s="25"/>
      <c r="F7694" s="25"/>
      <c r="G7694" s="26"/>
    </row>
    <row r="7695" ht="15.35" customHeight="1">
      <c r="A7695" t="s" s="19">
        <v>25</v>
      </c>
      <c r="B7695" s="20"/>
      <c r="C7695" s="21"/>
      <c r="D7695" s="21"/>
      <c r="E7695" s="25"/>
      <c r="F7695" s="25"/>
      <c r="G7695" s="26"/>
    </row>
    <row r="7696" ht="15.35" customHeight="1">
      <c r="A7696" t="s" s="19">
        <v>10306</v>
      </c>
      <c r="B7696" s="20"/>
      <c r="C7696" s="21"/>
      <c r="D7696" s="21"/>
      <c r="E7696" s="25"/>
      <c r="F7696" s="25"/>
      <c r="G7696" s="26"/>
    </row>
    <row r="7697" ht="15.35" customHeight="1">
      <c r="A7697" t="s" s="19">
        <v>10307</v>
      </c>
      <c r="B7697" s="20"/>
      <c r="C7697" s="21"/>
      <c r="D7697" s="21"/>
      <c r="E7697" s="25"/>
      <c r="F7697" s="25"/>
      <c r="G7697" s="26"/>
    </row>
    <row r="7698" ht="15.35" customHeight="1">
      <c r="A7698" t="s" s="19">
        <v>10308</v>
      </c>
      <c r="B7698" t="s" s="22">
        <v>10309</v>
      </c>
      <c r="C7698" t="s" s="19">
        <v>14</v>
      </c>
      <c r="D7698" t="s" s="19">
        <v>3707</v>
      </c>
      <c r="E7698" s="23">
        <v>5963</v>
      </c>
      <c r="F7698" s="24">
        <v>7574</v>
      </c>
      <c r="G7698" t="s" s="19">
        <v>10310</v>
      </c>
    </row>
    <row r="7699" ht="15.35" customHeight="1">
      <c r="A7699" t="s" s="19">
        <v>10311</v>
      </c>
      <c r="B7699" t="s" s="22">
        <v>10312</v>
      </c>
      <c r="C7699" t="s" s="19">
        <v>19</v>
      </c>
      <c r="D7699" t="s" s="19">
        <v>10313</v>
      </c>
      <c r="E7699" s="23">
        <v>4771</v>
      </c>
      <c r="F7699" s="24">
        <v>6059</v>
      </c>
      <c r="G7699" t="s" s="19">
        <v>10314</v>
      </c>
    </row>
    <row r="7700" ht="15.35" customHeight="1">
      <c r="A7700" t="s" s="19">
        <v>2580</v>
      </c>
      <c r="B7700" t="s" s="22">
        <v>10315</v>
      </c>
      <c r="C7700" t="s" s="19">
        <v>24</v>
      </c>
      <c r="D7700" t="s" s="19">
        <v>10313</v>
      </c>
      <c r="E7700" s="23">
        <v>4771</v>
      </c>
      <c r="F7700" s="24">
        <v>6059</v>
      </c>
      <c r="G7700" t="s" s="19">
        <v>10314</v>
      </c>
    </row>
    <row r="7701" ht="15.35" customHeight="1">
      <c r="A7701" t="s" s="19">
        <v>25</v>
      </c>
      <c r="B7701" s="20"/>
      <c r="C7701" s="21"/>
      <c r="D7701" s="21"/>
      <c r="E7701" s="25"/>
      <c r="F7701" s="25"/>
      <c r="G7701" s="26"/>
    </row>
    <row r="7702" ht="15.35" customHeight="1">
      <c r="A7702" t="s" s="19">
        <v>10316</v>
      </c>
      <c r="B7702" s="20"/>
      <c r="C7702" s="21"/>
      <c r="D7702" s="21"/>
      <c r="E7702" s="25"/>
      <c r="F7702" s="25"/>
      <c r="G7702" s="26"/>
    </row>
    <row r="7703" ht="15.35" customHeight="1">
      <c r="A7703" t="s" s="19">
        <v>10317</v>
      </c>
      <c r="B7703" s="20"/>
      <c r="C7703" s="21"/>
      <c r="D7703" s="21"/>
      <c r="E7703" s="25"/>
      <c r="F7703" s="25"/>
      <c r="G7703" s="26"/>
    </row>
    <row r="7704" ht="15.35" customHeight="1">
      <c r="A7704" t="s" s="19">
        <v>10318</v>
      </c>
      <c r="B7704" t="s" s="22">
        <v>10319</v>
      </c>
      <c r="C7704" t="s" s="19">
        <v>19</v>
      </c>
      <c r="D7704" t="s" s="19">
        <v>3122</v>
      </c>
      <c r="E7704" s="23">
        <v>1485</v>
      </c>
      <c r="F7704" s="24">
        <v>2250</v>
      </c>
      <c r="G7704" t="s" s="19">
        <v>3122</v>
      </c>
    </row>
    <row r="7705" ht="15.35" customHeight="1">
      <c r="A7705" t="s" s="19">
        <v>2613</v>
      </c>
      <c r="B7705" s="20"/>
      <c r="C7705" s="21"/>
      <c r="D7705" s="21"/>
      <c r="E7705" s="25"/>
      <c r="F7705" s="25"/>
      <c r="G7705" s="26"/>
    </row>
    <row r="7706" ht="15.35" customHeight="1">
      <c r="A7706" t="s" s="19">
        <v>239</v>
      </c>
      <c r="B7706" s="20"/>
      <c r="C7706" s="21"/>
      <c r="D7706" s="21"/>
      <c r="E7706" s="25"/>
      <c r="F7706" s="25"/>
      <c r="G7706" s="26"/>
    </row>
    <row r="7707" ht="15.35" customHeight="1">
      <c r="A7707" t="s" s="19">
        <v>25</v>
      </c>
      <c r="B7707" s="20"/>
      <c r="C7707" s="21"/>
      <c r="D7707" s="21"/>
      <c r="E7707" s="25"/>
      <c r="F7707" s="25"/>
      <c r="G7707" s="26"/>
    </row>
    <row r="7708" ht="15.35" customHeight="1">
      <c r="A7708" t="s" s="19">
        <v>10320</v>
      </c>
      <c r="B7708" s="20"/>
      <c r="C7708" s="21"/>
      <c r="D7708" s="21"/>
      <c r="E7708" s="25"/>
      <c r="F7708" s="25"/>
      <c r="G7708" s="26"/>
    </row>
    <row r="7709" ht="15.35" customHeight="1">
      <c r="A7709" t="s" s="19">
        <v>10321</v>
      </c>
      <c r="B7709" s="20"/>
      <c r="C7709" s="21"/>
      <c r="D7709" s="21"/>
      <c r="E7709" s="25"/>
      <c r="F7709" s="25"/>
      <c r="G7709" s="26"/>
    </row>
    <row r="7710" ht="15.35" customHeight="1">
      <c r="A7710" t="s" s="19">
        <v>10322</v>
      </c>
      <c r="B7710" t="s" s="22">
        <v>10323</v>
      </c>
      <c r="C7710" t="s" s="19">
        <v>14</v>
      </c>
      <c r="D7710" t="s" s="19">
        <v>6408</v>
      </c>
      <c r="E7710" s="23">
        <v>251</v>
      </c>
      <c r="F7710" s="24">
        <v>322</v>
      </c>
      <c r="G7710" t="s" s="19">
        <v>1445</v>
      </c>
    </row>
    <row r="7711" ht="15.35" customHeight="1">
      <c r="A7711" t="s" s="19">
        <v>10324</v>
      </c>
      <c r="B7711" t="s" s="22">
        <v>10325</v>
      </c>
      <c r="C7711" t="s" s="19">
        <v>19</v>
      </c>
      <c r="D7711" t="s" s="19">
        <v>10326</v>
      </c>
      <c r="E7711" s="23">
        <v>201</v>
      </c>
      <c r="F7711" s="24">
        <v>258</v>
      </c>
      <c r="G7711" t="s" s="19">
        <v>10326</v>
      </c>
    </row>
    <row r="7712" ht="15.35" customHeight="1">
      <c r="A7712" t="s" s="19">
        <v>10327</v>
      </c>
      <c r="B7712" t="s" s="22">
        <v>10328</v>
      </c>
      <c r="C7712" t="s" s="19">
        <v>24</v>
      </c>
      <c r="D7712" t="s" s="19">
        <v>10326</v>
      </c>
      <c r="E7712" s="23">
        <v>201</v>
      </c>
      <c r="F7712" s="24">
        <v>258</v>
      </c>
      <c r="G7712" t="s" s="19">
        <v>2739</v>
      </c>
    </row>
    <row r="7713" ht="15.35" customHeight="1">
      <c r="A7713" t="s" s="19">
        <v>25</v>
      </c>
      <c r="B7713" s="20"/>
      <c r="C7713" s="21"/>
      <c r="D7713" s="21"/>
      <c r="E7713" s="25"/>
      <c r="F7713" s="25"/>
      <c r="G7713" s="26"/>
    </row>
    <row r="7714" ht="15.35" customHeight="1">
      <c r="A7714" t="s" s="19">
        <v>10329</v>
      </c>
      <c r="B7714" s="20"/>
      <c r="C7714" s="21"/>
      <c r="D7714" s="21"/>
      <c r="E7714" s="25"/>
      <c r="F7714" s="25"/>
      <c r="G7714" s="26"/>
    </row>
    <row r="7715" ht="15.35" customHeight="1">
      <c r="A7715" t="s" s="19">
        <v>10330</v>
      </c>
      <c r="B7715" s="20"/>
      <c r="C7715" s="21"/>
      <c r="D7715" s="21"/>
      <c r="E7715" s="25"/>
      <c r="F7715" s="25"/>
      <c r="G7715" s="26"/>
    </row>
    <row r="7716" ht="15.35" customHeight="1">
      <c r="A7716" t="s" s="19">
        <v>10331</v>
      </c>
      <c r="B7716" t="s" s="22">
        <v>10332</v>
      </c>
      <c r="C7716" t="s" s="19">
        <v>14</v>
      </c>
      <c r="D7716" t="s" s="19">
        <v>10333</v>
      </c>
      <c r="E7716" s="23">
        <v>827</v>
      </c>
      <c r="F7716" s="24">
        <v>932</v>
      </c>
      <c r="G7716" t="s" s="19">
        <v>10333</v>
      </c>
    </row>
    <row r="7717" ht="15.35" customHeight="1">
      <c r="A7717" t="s" s="19">
        <v>10334</v>
      </c>
      <c r="B7717" t="s" s="22">
        <v>10335</v>
      </c>
      <c r="C7717" t="s" s="19">
        <v>19</v>
      </c>
      <c r="D7717" t="s" s="19">
        <v>1463</v>
      </c>
      <c r="E7717" s="23">
        <v>661</v>
      </c>
      <c r="F7717" s="24">
        <v>745</v>
      </c>
      <c r="G7717" t="s" s="19">
        <v>1463</v>
      </c>
    </row>
    <row r="7718" ht="15.35" customHeight="1">
      <c r="A7718" t="s" s="19">
        <v>3717</v>
      </c>
      <c r="B7718" t="s" s="22">
        <v>10336</v>
      </c>
      <c r="C7718" t="s" s="19">
        <v>24</v>
      </c>
      <c r="D7718" t="s" s="19">
        <v>1463</v>
      </c>
      <c r="E7718" s="23">
        <v>661</v>
      </c>
      <c r="F7718" s="24">
        <v>745</v>
      </c>
      <c r="G7718" t="s" s="19">
        <v>1463</v>
      </c>
    </row>
    <row r="7719" ht="15.35" customHeight="1">
      <c r="A7719" t="s" s="19">
        <v>25</v>
      </c>
      <c r="B7719" s="20"/>
      <c r="C7719" s="21"/>
      <c r="D7719" s="21"/>
      <c r="E7719" s="25"/>
      <c r="F7719" s="25"/>
      <c r="G7719" s="26"/>
    </row>
    <row r="7720" ht="15.35" customHeight="1">
      <c r="A7720" t="s" s="19">
        <v>10337</v>
      </c>
      <c r="B7720" s="20"/>
      <c r="C7720" s="21"/>
      <c r="D7720" s="21"/>
      <c r="E7720" s="25"/>
      <c r="F7720" s="25"/>
      <c r="G7720" s="26"/>
    </row>
    <row r="7721" ht="15.35" customHeight="1">
      <c r="A7721" t="s" s="19">
        <v>10338</v>
      </c>
      <c r="B7721" s="20"/>
      <c r="C7721" s="21"/>
      <c r="D7721" s="21"/>
      <c r="E7721" s="25"/>
      <c r="F7721" s="25"/>
      <c r="G7721" s="26"/>
    </row>
    <row r="7722" ht="15.35" customHeight="1">
      <c r="A7722" t="s" s="19">
        <v>10339</v>
      </c>
      <c r="B7722" t="s" s="22">
        <v>10340</v>
      </c>
      <c r="C7722" t="s" s="19">
        <v>14</v>
      </c>
      <c r="D7722" t="s" s="19">
        <v>223</v>
      </c>
      <c r="E7722" s="23">
        <v>65</v>
      </c>
      <c r="F7722" s="24">
        <v>78</v>
      </c>
      <c r="G7722" t="s" s="19">
        <v>223</v>
      </c>
    </row>
    <row r="7723" ht="15.35" customHeight="1">
      <c r="A7723" t="s" s="19">
        <v>10341</v>
      </c>
      <c r="B7723" t="s" s="22">
        <v>10342</v>
      </c>
      <c r="C7723" t="s" s="19">
        <v>19</v>
      </c>
      <c r="D7723" t="s" s="19">
        <v>226</v>
      </c>
      <c r="E7723" s="23">
        <v>51</v>
      </c>
      <c r="F7723" s="24">
        <v>62</v>
      </c>
      <c r="G7723" t="s" s="19">
        <v>226</v>
      </c>
    </row>
    <row r="7724" ht="15.35" customHeight="1">
      <c r="A7724" t="s" s="19">
        <v>9293</v>
      </c>
      <c r="B7724" s="20"/>
      <c r="C7724" s="21"/>
      <c r="D7724" s="21"/>
      <c r="E7724" s="23"/>
      <c r="F7724" s="24"/>
      <c r="G7724" s="21"/>
    </row>
    <row r="7725" ht="15.35" customHeight="1">
      <c r="A7725" t="s" s="19">
        <v>25</v>
      </c>
      <c r="B7725" s="20"/>
      <c r="C7725" s="21"/>
      <c r="D7725" s="21"/>
      <c r="E7725" s="25"/>
      <c r="F7725" s="25"/>
      <c r="G7725" s="26"/>
    </row>
    <row r="7726" ht="15.35" customHeight="1">
      <c r="A7726" t="s" s="19">
        <v>10343</v>
      </c>
      <c r="B7726" s="20"/>
      <c r="C7726" s="21"/>
      <c r="D7726" s="21"/>
      <c r="E7726" s="25"/>
      <c r="F7726" s="25"/>
      <c r="G7726" s="26"/>
    </row>
    <row r="7727" ht="15.35" customHeight="1">
      <c r="A7727" t="s" s="19">
        <v>10344</v>
      </c>
      <c r="B7727" s="20"/>
      <c r="C7727" s="21"/>
      <c r="D7727" s="21"/>
      <c r="E7727" s="25"/>
      <c r="F7727" s="25"/>
      <c r="G7727" s="26"/>
    </row>
    <row r="7728" ht="15.35" customHeight="1">
      <c r="A7728" t="s" s="19">
        <v>10345</v>
      </c>
      <c r="B7728" t="s" s="22">
        <v>10346</v>
      </c>
      <c r="C7728" t="s" s="19">
        <v>19</v>
      </c>
      <c r="D7728" t="s" s="19">
        <v>1524</v>
      </c>
      <c r="E7728" s="23">
        <v>312</v>
      </c>
      <c r="F7728" s="24">
        <v>363</v>
      </c>
      <c r="G7728" t="s" s="19">
        <v>1524</v>
      </c>
    </row>
    <row r="7729" ht="15.35" customHeight="1">
      <c r="A7729" t="s" s="19">
        <v>1120</v>
      </c>
      <c r="B7729" s="20"/>
      <c r="C7729" s="21"/>
      <c r="D7729" s="21"/>
      <c r="E7729" s="25"/>
      <c r="F7729" s="25"/>
      <c r="G7729" s="26"/>
    </row>
    <row r="7730" ht="15.35" customHeight="1">
      <c r="A7730" t="s" s="19">
        <v>1410</v>
      </c>
      <c r="B7730" s="20"/>
      <c r="C7730" s="21"/>
      <c r="D7730" s="21"/>
      <c r="E7730" s="25"/>
      <c r="F7730" s="25"/>
      <c r="G7730" s="26"/>
    </row>
    <row r="7731" ht="15.35" customHeight="1">
      <c r="A7731" t="s" s="19">
        <v>25</v>
      </c>
      <c r="B7731" s="20"/>
      <c r="C7731" s="21"/>
      <c r="D7731" s="21"/>
      <c r="E7731" s="25"/>
      <c r="F7731" s="25"/>
      <c r="G7731" s="26"/>
    </row>
    <row r="7732" ht="15.35" customHeight="1">
      <c r="A7732" t="s" s="27">
        <v>10347</v>
      </c>
      <c r="B7732" s="20"/>
      <c r="C7732" s="21"/>
      <c r="D7732" s="21"/>
      <c r="E7732" s="25"/>
      <c r="F7732" s="25"/>
      <c r="G7732" s="26"/>
    </row>
    <row r="7733" ht="15.35" customHeight="1">
      <c r="A7733" t="s" s="19">
        <v>10348</v>
      </c>
      <c r="B7733" s="20"/>
      <c r="C7733" s="21"/>
      <c r="D7733" s="21"/>
      <c r="E7733" s="25"/>
      <c r="F7733" s="25"/>
      <c r="G7733" s="26"/>
    </row>
    <row r="7734" ht="15.35" customHeight="1">
      <c r="A7734" t="s" s="19">
        <v>10349</v>
      </c>
      <c r="B7734" s="20"/>
      <c r="C7734" s="21"/>
      <c r="D7734" s="21"/>
      <c r="E7734" s="25"/>
      <c r="F7734" s="25"/>
      <c r="G7734" s="26"/>
    </row>
    <row r="7735" ht="15.35" customHeight="1">
      <c r="A7735" t="s" s="19">
        <v>10350</v>
      </c>
      <c r="B7735" s="20"/>
      <c r="C7735" s="21"/>
      <c r="D7735" s="21"/>
      <c r="E7735" s="25"/>
      <c r="F7735" s="25"/>
      <c r="G7735" s="26"/>
    </row>
    <row r="7736" ht="15.35" customHeight="1">
      <c r="A7736" t="s" s="19">
        <v>25</v>
      </c>
      <c r="B7736" s="20"/>
      <c r="C7736" s="21"/>
      <c r="D7736" s="21"/>
      <c r="E7736" s="25"/>
      <c r="F7736" s="25"/>
      <c r="G7736" s="26"/>
    </row>
    <row r="7737" ht="15.35" customHeight="1">
      <c r="A7737" t="s" s="19">
        <v>10351</v>
      </c>
      <c r="B7737" s="20"/>
      <c r="C7737" s="21"/>
      <c r="D7737" s="21"/>
      <c r="E7737" s="25"/>
      <c r="F7737" s="25"/>
      <c r="G7737" s="26"/>
    </row>
    <row r="7738" ht="75.35" customHeight="1">
      <c r="A7738" t="s" s="29">
        <v>10352</v>
      </c>
      <c r="B7738" s="30"/>
      <c r="C7738" s="30"/>
      <c r="D7738" s="30"/>
      <c r="E7738" s="30"/>
      <c r="F7738" s="30"/>
      <c r="G7738" s="30"/>
    </row>
    <row r="7739" ht="15.35" customHeight="1">
      <c r="A7739" t="s" s="19">
        <v>10353</v>
      </c>
      <c r="B7739" s="20"/>
      <c r="C7739" s="21"/>
      <c r="D7739" s="21"/>
      <c r="E7739" s="25"/>
      <c r="F7739" s="25"/>
      <c r="G7739" s="26"/>
    </row>
    <row r="7740" ht="15.35" customHeight="1">
      <c r="A7740" t="s" s="19">
        <v>10354</v>
      </c>
      <c r="B7740" s="28">
        <v>5000000849</v>
      </c>
      <c r="C7740" t="s" s="19">
        <v>19</v>
      </c>
      <c r="D7740" t="s" s="19">
        <v>10355</v>
      </c>
      <c r="E7740" s="23">
        <v>1924</v>
      </c>
      <c r="F7740" s="24">
        <v>2444</v>
      </c>
      <c r="G7740" t="s" s="19">
        <v>3141</v>
      </c>
    </row>
    <row r="7741" ht="15.35" customHeight="1">
      <c r="A7741" t="s" s="19">
        <v>25</v>
      </c>
      <c r="B7741" s="20"/>
      <c r="C7741" s="21"/>
      <c r="D7741" s="21"/>
      <c r="E7741" s="25"/>
      <c r="F7741" s="25"/>
      <c r="G7741" s="26"/>
    </row>
    <row r="7742" ht="15.35" customHeight="1">
      <c r="A7742" t="s" s="19">
        <v>10356</v>
      </c>
      <c r="B7742" s="20"/>
      <c r="C7742" s="21"/>
      <c r="D7742" s="21"/>
      <c r="E7742" s="25"/>
      <c r="F7742" s="25"/>
      <c r="G7742" s="26"/>
    </row>
    <row r="7743" ht="15.35" customHeight="1">
      <c r="A7743" t="s" s="19">
        <v>10357</v>
      </c>
      <c r="B7743" s="20"/>
      <c r="C7743" s="21"/>
      <c r="D7743" s="21"/>
      <c r="E7743" s="25"/>
      <c r="F7743" s="25"/>
      <c r="G7743" s="26"/>
    </row>
    <row r="7744" ht="15.35" customHeight="1">
      <c r="A7744" t="s" s="19">
        <v>10358</v>
      </c>
      <c r="B7744" t="s" s="22">
        <v>10359</v>
      </c>
      <c r="C7744" t="s" s="19">
        <v>14</v>
      </c>
      <c r="D7744" t="s" s="19">
        <v>7837</v>
      </c>
      <c r="E7744" s="23">
        <v>1787</v>
      </c>
      <c r="F7744" s="24">
        <v>2266</v>
      </c>
      <c r="G7744" t="s" s="19">
        <v>10360</v>
      </c>
    </row>
    <row r="7745" ht="15.35" customHeight="1">
      <c r="A7745" t="s" s="19">
        <v>10361</v>
      </c>
      <c r="B7745" t="s" s="22">
        <v>10362</v>
      </c>
      <c r="C7745" t="s" s="19">
        <v>19</v>
      </c>
      <c r="D7745" t="s" s="19">
        <v>2828</v>
      </c>
      <c r="E7745" s="23">
        <v>1429</v>
      </c>
      <c r="F7745" s="24">
        <v>1812</v>
      </c>
      <c r="G7745" t="s" s="19">
        <v>10363</v>
      </c>
    </row>
    <row r="7746" ht="15.35" customHeight="1">
      <c r="A7746" t="s" s="19">
        <v>5595</v>
      </c>
      <c r="B7746" s="20"/>
      <c r="C7746" s="21"/>
      <c r="D7746" s="21"/>
      <c r="E7746" s="23"/>
      <c r="F7746" s="24"/>
      <c r="G7746" s="21"/>
    </row>
    <row r="7747" ht="15.35" customHeight="1">
      <c r="A7747" t="s" s="19">
        <v>25</v>
      </c>
      <c r="B7747" s="20"/>
      <c r="C7747" s="21"/>
      <c r="D7747" s="21"/>
      <c r="E7747" s="25"/>
      <c r="F7747" s="25"/>
      <c r="G7747" s="26"/>
    </row>
    <row r="7748" ht="15.35" customHeight="1">
      <c r="A7748" t="s" s="19">
        <v>10364</v>
      </c>
      <c r="B7748" s="20"/>
      <c r="C7748" s="21"/>
      <c r="D7748" s="21"/>
      <c r="E7748" s="25"/>
      <c r="F7748" s="25"/>
      <c r="G7748" s="26"/>
    </row>
    <row r="7749" ht="15.35" customHeight="1">
      <c r="A7749" t="s" s="19">
        <v>10365</v>
      </c>
      <c r="B7749" s="20"/>
      <c r="C7749" s="21"/>
      <c r="D7749" s="21"/>
      <c r="E7749" s="25"/>
      <c r="F7749" s="25"/>
      <c r="G7749" s="26"/>
    </row>
    <row r="7750" ht="15.35" customHeight="1">
      <c r="A7750" t="s" s="19">
        <v>10366</v>
      </c>
      <c r="B7750" t="s" s="22">
        <v>10367</v>
      </c>
      <c r="C7750" t="s" s="19">
        <v>14</v>
      </c>
      <c r="D7750" t="s" s="19">
        <v>7468</v>
      </c>
      <c r="E7750" s="23">
        <v>407</v>
      </c>
      <c r="F7750" s="24">
        <v>518</v>
      </c>
      <c r="G7750" t="s" s="19">
        <v>10368</v>
      </c>
    </row>
    <row r="7751" ht="15.35" customHeight="1">
      <c r="A7751" t="s" s="19">
        <v>10369</v>
      </c>
      <c r="B7751" t="s" s="22">
        <v>10370</v>
      </c>
      <c r="C7751" t="s" s="19">
        <v>19</v>
      </c>
      <c r="D7751" t="s" s="19">
        <v>10371</v>
      </c>
      <c r="E7751" s="23">
        <v>325</v>
      </c>
      <c r="F7751" s="24">
        <v>414</v>
      </c>
      <c r="G7751" t="s" s="19">
        <v>7221</v>
      </c>
    </row>
    <row r="7752" ht="15.35" customHeight="1">
      <c r="A7752" t="s" s="19">
        <v>959</v>
      </c>
      <c r="B7752" t="s" s="22">
        <v>10372</v>
      </c>
      <c r="C7752" t="s" s="19">
        <v>24</v>
      </c>
      <c r="D7752" t="s" s="19">
        <v>10371</v>
      </c>
      <c r="E7752" s="23">
        <v>325</v>
      </c>
      <c r="F7752" s="24">
        <v>414</v>
      </c>
      <c r="G7752" t="s" s="19">
        <v>7221</v>
      </c>
    </row>
    <row r="7753" ht="15.35" customHeight="1">
      <c r="A7753" t="s" s="19">
        <v>25</v>
      </c>
      <c r="B7753" s="20"/>
      <c r="C7753" s="21"/>
      <c r="D7753" s="21"/>
      <c r="E7753" s="25"/>
      <c r="F7753" s="25"/>
      <c r="G7753" s="26"/>
    </row>
    <row r="7754" ht="15.35" customHeight="1">
      <c r="A7754" t="s" s="19">
        <v>10373</v>
      </c>
      <c r="B7754" s="20"/>
      <c r="C7754" s="21"/>
      <c r="D7754" s="21"/>
      <c r="E7754" s="25"/>
      <c r="F7754" s="25"/>
      <c r="G7754" s="26"/>
    </row>
    <row r="7755" ht="15.35" customHeight="1">
      <c r="A7755" t="s" s="19">
        <v>10374</v>
      </c>
      <c r="B7755" s="20"/>
      <c r="C7755" s="21"/>
      <c r="D7755" s="21"/>
      <c r="E7755" s="25"/>
      <c r="F7755" s="25"/>
      <c r="G7755" s="26"/>
    </row>
    <row r="7756" ht="15.35" customHeight="1">
      <c r="A7756" t="s" s="19">
        <v>10375</v>
      </c>
      <c r="B7756" t="s" s="22">
        <v>10376</v>
      </c>
      <c r="C7756" t="s" s="19">
        <v>14</v>
      </c>
      <c r="D7756" t="s" s="19">
        <v>10377</v>
      </c>
      <c r="E7756" s="23">
        <v>584</v>
      </c>
      <c r="F7756" s="24">
        <v>677</v>
      </c>
      <c r="G7756" t="s" s="19">
        <v>2373</v>
      </c>
    </row>
    <row r="7757" ht="15.35" customHeight="1">
      <c r="A7757" t="s" s="19">
        <v>10378</v>
      </c>
      <c r="B7757" t="s" s="22">
        <v>10379</v>
      </c>
      <c r="C7757" t="s" s="19">
        <v>19</v>
      </c>
      <c r="D7757" t="s" s="19">
        <v>3026</v>
      </c>
      <c r="E7757" s="23">
        <v>468</v>
      </c>
      <c r="F7757" s="24">
        <v>541</v>
      </c>
      <c r="G7757" t="s" s="19">
        <v>4676</v>
      </c>
    </row>
    <row r="7758" ht="15.35" customHeight="1">
      <c r="A7758" t="s" s="19">
        <v>10380</v>
      </c>
      <c r="B7758" s="20"/>
      <c r="C7758" s="21"/>
      <c r="D7758" s="21"/>
      <c r="E7758" s="23"/>
      <c r="F7758" s="24"/>
      <c r="G7758" s="21"/>
    </row>
    <row r="7759" ht="15.35" customHeight="1">
      <c r="A7759" t="s" s="19">
        <v>25</v>
      </c>
      <c r="B7759" s="20"/>
      <c r="C7759" s="21"/>
      <c r="D7759" s="21"/>
      <c r="E7759" s="25"/>
      <c r="F7759" s="25"/>
      <c r="G7759" s="26"/>
    </row>
    <row r="7760" ht="15.35" customHeight="1">
      <c r="A7760" t="s" s="27">
        <v>10381</v>
      </c>
      <c r="B7760" s="20"/>
      <c r="C7760" s="21"/>
      <c r="D7760" s="21"/>
      <c r="E7760" s="25"/>
      <c r="F7760" s="25"/>
      <c r="G7760" s="26"/>
    </row>
    <row r="7761" ht="15.35" customHeight="1">
      <c r="A7761" t="s" s="19">
        <v>10382</v>
      </c>
      <c r="B7761" s="20"/>
      <c r="C7761" s="21"/>
      <c r="D7761" s="21"/>
      <c r="E7761" s="25"/>
      <c r="F7761" s="25"/>
      <c r="G7761" s="26"/>
    </row>
    <row r="7762" ht="15.35" customHeight="1">
      <c r="A7762" t="s" s="19">
        <v>10383</v>
      </c>
      <c r="B7762" s="20"/>
      <c r="C7762" s="21"/>
      <c r="D7762" s="21"/>
      <c r="E7762" s="25"/>
      <c r="F7762" s="25"/>
      <c r="G7762" s="26"/>
    </row>
    <row r="7763" ht="15.35" customHeight="1">
      <c r="A7763" t="s" s="19">
        <v>10384</v>
      </c>
      <c r="B7763" s="20"/>
      <c r="C7763" s="21"/>
      <c r="D7763" s="21"/>
      <c r="E7763" s="25"/>
      <c r="F7763" s="25"/>
      <c r="G7763" s="26"/>
    </row>
    <row r="7764" ht="15.35" customHeight="1">
      <c r="A7764" t="s" s="19">
        <v>25</v>
      </c>
      <c r="B7764" s="20"/>
      <c r="C7764" s="21"/>
      <c r="D7764" s="21"/>
      <c r="E7764" s="25"/>
      <c r="F7764" s="25"/>
      <c r="G7764" s="26"/>
    </row>
    <row r="7765" ht="15.35" customHeight="1">
      <c r="A7765" t="s" s="19">
        <v>10385</v>
      </c>
      <c r="B7765" s="20"/>
      <c r="C7765" s="21"/>
      <c r="D7765" s="21"/>
      <c r="E7765" s="25"/>
      <c r="F7765" s="25"/>
      <c r="G7765" s="26"/>
    </row>
    <row r="7766" ht="15.35" customHeight="1">
      <c r="A7766" t="s" s="19">
        <v>10386</v>
      </c>
      <c r="B7766" s="20"/>
      <c r="C7766" s="21"/>
      <c r="D7766" s="21"/>
      <c r="E7766" s="25"/>
      <c r="F7766" s="25"/>
      <c r="G7766" s="26"/>
    </row>
    <row r="7767" ht="15.35" customHeight="1">
      <c r="A7767" t="s" s="19">
        <v>10387</v>
      </c>
      <c r="B7767" t="s" s="22">
        <v>10388</v>
      </c>
      <c r="C7767" t="s" s="19">
        <v>14</v>
      </c>
      <c r="D7767" t="s" s="19">
        <v>10389</v>
      </c>
      <c r="E7767" s="23">
        <v>2090</v>
      </c>
      <c r="F7767" s="24">
        <v>2642</v>
      </c>
      <c r="G7767" t="s" s="19">
        <v>10390</v>
      </c>
    </row>
    <row r="7768" ht="15.35" customHeight="1">
      <c r="A7768" t="s" s="19">
        <v>10391</v>
      </c>
      <c r="B7768" t="s" s="22">
        <v>10392</v>
      </c>
      <c r="C7768" t="s" s="19">
        <v>19</v>
      </c>
      <c r="D7768" t="s" s="19">
        <v>10393</v>
      </c>
      <c r="E7768" s="23">
        <v>1587</v>
      </c>
      <c r="F7768" s="24">
        <v>2006</v>
      </c>
      <c r="G7768" t="s" s="19">
        <v>10393</v>
      </c>
    </row>
    <row r="7769" ht="15.35" customHeight="1">
      <c r="A7769" t="s" s="19">
        <v>2294</v>
      </c>
      <c r="B7769" t="s" s="22">
        <v>10394</v>
      </c>
      <c r="C7769" t="s" s="19">
        <v>24</v>
      </c>
      <c r="D7769" t="s" s="19">
        <v>10393</v>
      </c>
      <c r="E7769" s="23">
        <v>1672</v>
      </c>
      <c r="F7769" s="24">
        <v>2113</v>
      </c>
      <c r="G7769" t="s" s="19">
        <v>6551</v>
      </c>
    </row>
    <row r="7770" ht="15.35" customHeight="1">
      <c r="A7770" t="s" s="19">
        <v>25</v>
      </c>
      <c r="B7770" s="20"/>
      <c r="C7770" s="21"/>
      <c r="D7770" s="21"/>
      <c r="E7770" s="25"/>
      <c r="F7770" s="25"/>
      <c r="G7770" s="26"/>
    </row>
    <row r="7771" ht="15.35" customHeight="1">
      <c r="A7771" t="s" s="19">
        <v>10395</v>
      </c>
      <c r="B7771" s="20"/>
      <c r="C7771" s="21"/>
      <c r="D7771" s="21"/>
      <c r="E7771" s="25"/>
      <c r="F7771" s="25"/>
      <c r="G7771" s="26"/>
    </row>
    <row r="7772" ht="15.35" customHeight="1">
      <c r="A7772" t="s" s="19">
        <v>10396</v>
      </c>
      <c r="B7772" s="20"/>
      <c r="C7772" s="21"/>
      <c r="D7772" s="21"/>
      <c r="E7772" s="25"/>
      <c r="F7772" s="25"/>
      <c r="G7772" s="26"/>
    </row>
    <row r="7773" ht="15.35" customHeight="1">
      <c r="A7773" t="s" s="19">
        <v>10397</v>
      </c>
      <c r="B7773" s="20"/>
      <c r="C7773" s="21"/>
      <c r="D7773" s="21"/>
      <c r="E7773" s="25"/>
      <c r="F7773" s="25"/>
      <c r="G7773" s="26"/>
    </row>
    <row r="7774" ht="15.35" customHeight="1">
      <c r="A7774" t="s" s="19">
        <v>6644</v>
      </c>
      <c r="B7774" s="20"/>
      <c r="C7774" s="21"/>
      <c r="D7774" s="21"/>
      <c r="E7774" s="25"/>
      <c r="F7774" s="25"/>
      <c r="G7774" s="26"/>
    </row>
    <row r="7775" ht="15.35" customHeight="1">
      <c r="A7775" t="s" s="19">
        <v>6315</v>
      </c>
      <c r="B7775" s="20"/>
      <c r="C7775" s="21"/>
      <c r="D7775" s="21"/>
      <c r="E7775" s="25"/>
      <c r="F7775" s="25"/>
      <c r="G7775" s="26"/>
    </row>
    <row r="7776" ht="15.35" customHeight="1">
      <c r="A7776" t="s" s="19">
        <v>25</v>
      </c>
      <c r="B7776" s="20"/>
      <c r="C7776" s="21"/>
      <c r="D7776" s="21"/>
      <c r="E7776" s="25"/>
      <c r="F7776" s="25"/>
      <c r="G7776" s="26"/>
    </row>
    <row r="7777" ht="15.35" customHeight="1">
      <c r="A7777" t="s" s="19">
        <v>10398</v>
      </c>
      <c r="B7777" s="20"/>
      <c r="C7777" s="21"/>
      <c r="D7777" s="21"/>
      <c r="E7777" s="25"/>
      <c r="F7777" s="25"/>
      <c r="G7777" s="26"/>
    </row>
    <row r="7778" ht="15.35" customHeight="1">
      <c r="A7778" t="s" s="19">
        <v>10399</v>
      </c>
      <c r="B7778" s="20"/>
      <c r="C7778" s="21"/>
      <c r="D7778" s="21"/>
      <c r="E7778" s="25"/>
      <c r="F7778" s="25"/>
      <c r="G7778" s="26"/>
    </row>
    <row r="7779" ht="15.35" customHeight="1">
      <c r="A7779" t="s" s="19">
        <v>10400</v>
      </c>
      <c r="B7779" t="s" s="22">
        <v>10401</v>
      </c>
      <c r="C7779" t="s" s="19">
        <v>14</v>
      </c>
      <c r="D7779" t="s" s="19">
        <v>10402</v>
      </c>
      <c r="E7779" s="23">
        <v>1881</v>
      </c>
      <c r="F7779" s="24">
        <v>2374</v>
      </c>
      <c r="G7779" t="s" s="19">
        <v>10403</v>
      </c>
    </row>
    <row r="7780" ht="15.35" customHeight="1">
      <c r="A7780" t="s" s="19">
        <v>10404</v>
      </c>
      <c r="B7780" t="s" s="22">
        <v>10405</v>
      </c>
      <c r="C7780" t="s" s="19">
        <v>19</v>
      </c>
      <c r="D7780" t="s" s="19">
        <v>10406</v>
      </c>
      <c r="E7780" s="23">
        <v>1335</v>
      </c>
      <c r="F7780" s="24">
        <v>1685</v>
      </c>
      <c r="G7780" t="s" s="19">
        <v>10406</v>
      </c>
    </row>
    <row r="7781" ht="15.35" customHeight="1">
      <c r="A7781" t="s" s="19">
        <v>6354</v>
      </c>
      <c r="B7781" t="s" s="22">
        <v>10407</v>
      </c>
      <c r="C7781" t="s" s="19">
        <v>24</v>
      </c>
      <c r="D7781" t="s" s="19">
        <v>10406</v>
      </c>
      <c r="E7781" s="23">
        <v>1504</v>
      </c>
      <c r="F7781" s="24">
        <v>1899</v>
      </c>
      <c r="G7781" t="s" s="19">
        <v>10408</v>
      </c>
    </row>
    <row r="7782" ht="15.35" customHeight="1">
      <c r="A7782" t="s" s="19">
        <v>25</v>
      </c>
      <c r="B7782" s="20"/>
      <c r="C7782" s="21"/>
      <c r="D7782" s="21"/>
      <c r="E7782" s="25"/>
      <c r="F7782" s="25"/>
      <c r="G7782" s="26"/>
    </row>
    <row r="7783" ht="15.35" customHeight="1">
      <c r="A7783" t="s" s="19">
        <v>10409</v>
      </c>
      <c r="B7783" s="20"/>
      <c r="C7783" s="21"/>
      <c r="D7783" s="21"/>
      <c r="E7783" s="25"/>
      <c r="F7783" s="25"/>
      <c r="G7783" s="26"/>
    </row>
    <row r="7784" ht="15.35" customHeight="1">
      <c r="A7784" t="s" s="19">
        <v>10410</v>
      </c>
      <c r="B7784" s="20"/>
      <c r="C7784" s="21"/>
      <c r="D7784" s="21"/>
      <c r="E7784" s="25"/>
      <c r="F7784" s="25"/>
      <c r="G7784" s="26"/>
    </row>
    <row r="7785" ht="15.35" customHeight="1">
      <c r="A7785" t="s" s="19">
        <v>10411</v>
      </c>
      <c r="B7785" t="s" s="22">
        <v>10412</v>
      </c>
      <c r="C7785" t="s" s="19">
        <v>14</v>
      </c>
      <c r="D7785" t="s" s="19">
        <v>10413</v>
      </c>
      <c r="E7785" s="23">
        <v>3221</v>
      </c>
      <c r="F7785" s="24">
        <v>4068</v>
      </c>
      <c r="G7785" t="s" s="19">
        <v>10413</v>
      </c>
    </row>
    <row r="7786" ht="15.35" customHeight="1">
      <c r="A7786" t="s" s="19">
        <v>10414</v>
      </c>
      <c r="B7786" t="s" s="22">
        <v>10415</v>
      </c>
      <c r="C7786" t="s" s="19">
        <v>19</v>
      </c>
      <c r="D7786" t="s" s="19">
        <v>10416</v>
      </c>
      <c r="E7786" s="23">
        <v>2576</v>
      </c>
      <c r="F7786" s="24">
        <v>3254</v>
      </c>
      <c r="G7786" t="s" s="19">
        <v>10416</v>
      </c>
    </row>
    <row r="7787" ht="15.35" customHeight="1">
      <c r="A7787" t="s" s="19">
        <v>10417</v>
      </c>
      <c r="B7787" t="s" s="22">
        <v>10418</v>
      </c>
      <c r="C7787" t="s" s="19">
        <v>24</v>
      </c>
      <c r="D7787" t="s" s="19">
        <v>10416</v>
      </c>
      <c r="E7787" s="23">
        <v>2576</v>
      </c>
      <c r="F7787" s="24">
        <v>3254</v>
      </c>
      <c r="G7787" t="s" s="19">
        <v>10416</v>
      </c>
    </row>
    <row r="7788" ht="15.35" customHeight="1">
      <c r="A7788" t="s" s="19">
        <v>25</v>
      </c>
      <c r="B7788" s="20"/>
      <c r="C7788" s="21"/>
      <c r="D7788" s="21"/>
      <c r="E7788" s="25"/>
      <c r="F7788" s="25"/>
      <c r="G7788" s="26"/>
    </row>
    <row r="7789" ht="15.35" customHeight="1">
      <c r="A7789" t="s" s="19">
        <v>10419</v>
      </c>
      <c r="B7789" s="20"/>
      <c r="C7789" s="21"/>
      <c r="D7789" s="21"/>
      <c r="E7789" s="25"/>
      <c r="F7789" s="25"/>
      <c r="G7789" s="26"/>
    </row>
    <row r="7790" ht="15.35" customHeight="1">
      <c r="A7790" t="s" s="19">
        <v>10420</v>
      </c>
      <c r="B7790" s="20"/>
      <c r="C7790" s="21"/>
      <c r="D7790" s="21"/>
      <c r="E7790" s="25"/>
      <c r="F7790" s="25"/>
      <c r="G7790" s="26"/>
    </row>
    <row r="7791" ht="15.35" customHeight="1">
      <c r="A7791" t="s" s="19">
        <v>10421</v>
      </c>
      <c r="B7791" t="s" s="22">
        <v>10422</v>
      </c>
      <c r="C7791" t="s" s="19">
        <v>19</v>
      </c>
      <c r="D7791" t="s" s="19">
        <v>10423</v>
      </c>
      <c r="E7791" s="23">
        <v>3710</v>
      </c>
      <c r="F7791" s="24">
        <v>4687</v>
      </c>
      <c r="G7791" t="s" s="19">
        <v>10423</v>
      </c>
    </row>
    <row r="7792" ht="15.35" customHeight="1">
      <c r="A7792" t="s" s="19">
        <v>2970</v>
      </c>
      <c r="B7792" s="20"/>
      <c r="C7792" s="21"/>
      <c r="D7792" s="21"/>
      <c r="E7792" s="25"/>
      <c r="F7792" s="25"/>
      <c r="G7792" s="26"/>
    </row>
    <row r="7793" ht="15.35" customHeight="1">
      <c r="A7793" t="s" s="19">
        <v>25</v>
      </c>
      <c r="B7793" s="20"/>
      <c r="C7793" s="21"/>
      <c r="D7793" s="21"/>
      <c r="E7793" s="25"/>
      <c r="F7793" s="25"/>
      <c r="G7793" s="26"/>
    </row>
    <row r="7794" ht="15.35" customHeight="1">
      <c r="A7794" t="s" s="19">
        <v>10424</v>
      </c>
      <c r="B7794" s="20"/>
      <c r="C7794" s="21"/>
      <c r="D7794" s="21"/>
      <c r="E7794" s="25"/>
      <c r="F7794" s="25"/>
      <c r="G7794" s="26"/>
    </row>
    <row r="7795" ht="15.35" customHeight="1">
      <c r="A7795" t="s" s="19">
        <v>10425</v>
      </c>
      <c r="B7795" s="20"/>
      <c r="C7795" s="21"/>
      <c r="D7795" s="21"/>
      <c r="E7795" s="25"/>
      <c r="F7795" s="25"/>
      <c r="G7795" s="26"/>
    </row>
    <row r="7796" ht="15.35" customHeight="1">
      <c r="A7796" t="s" s="19">
        <v>10426</v>
      </c>
      <c r="B7796" t="s" s="22">
        <v>10427</v>
      </c>
      <c r="C7796" t="s" s="19">
        <v>14</v>
      </c>
      <c r="D7796" t="s" s="19">
        <v>10428</v>
      </c>
      <c r="E7796" s="23">
        <v>275</v>
      </c>
      <c r="F7796" s="24">
        <v>346</v>
      </c>
      <c r="G7796" t="s" s="19">
        <v>10429</v>
      </c>
    </row>
    <row r="7797" ht="15.35" customHeight="1">
      <c r="A7797" t="s" s="19">
        <v>10430</v>
      </c>
      <c r="B7797" t="s" s="22">
        <v>10431</v>
      </c>
      <c r="C7797" t="s" s="19">
        <v>19</v>
      </c>
      <c r="D7797" t="s" s="19">
        <v>10326</v>
      </c>
      <c r="E7797" s="23">
        <v>219</v>
      </c>
      <c r="F7797" s="24">
        <v>277</v>
      </c>
      <c r="G7797" t="s" s="19">
        <v>3317</v>
      </c>
    </row>
    <row r="7798" ht="15.35" customHeight="1">
      <c r="A7798" t="s" s="19">
        <v>7584</v>
      </c>
      <c r="B7798" s="20"/>
      <c r="C7798" s="21"/>
      <c r="D7798" s="21"/>
      <c r="E7798" s="23"/>
      <c r="F7798" s="24"/>
      <c r="G7798" s="21"/>
    </row>
    <row r="7799" ht="15.35" customHeight="1">
      <c r="A7799" t="s" s="19">
        <v>25</v>
      </c>
      <c r="B7799" s="20"/>
      <c r="C7799" s="21"/>
      <c r="D7799" s="21"/>
      <c r="E7799" s="25"/>
      <c r="F7799" s="25"/>
      <c r="G7799" s="26"/>
    </row>
    <row r="7800" ht="15.35" customHeight="1">
      <c r="A7800" t="s" s="19">
        <v>10432</v>
      </c>
      <c r="B7800" s="20"/>
      <c r="C7800" s="21"/>
      <c r="D7800" s="21"/>
      <c r="E7800" s="25"/>
      <c r="F7800" s="25"/>
      <c r="G7800" s="26"/>
    </row>
    <row r="7801" ht="15.35" customHeight="1">
      <c r="A7801" t="s" s="19">
        <v>10433</v>
      </c>
      <c r="B7801" s="20"/>
      <c r="C7801" s="21"/>
      <c r="D7801" s="21"/>
      <c r="E7801" s="25"/>
      <c r="F7801" s="25"/>
      <c r="G7801" s="26"/>
    </row>
    <row r="7802" ht="15.35" customHeight="1">
      <c r="A7802" t="s" s="19">
        <v>10434</v>
      </c>
      <c r="B7802" t="s" s="22">
        <v>10435</v>
      </c>
      <c r="C7802" t="s" s="19">
        <v>14</v>
      </c>
      <c r="D7802" t="s" s="19">
        <v>2960</v>
      </c>
      <c r="E7802" s="23">
        <v>659</v>
      </c>
      <c r="F7802" s="24">
        <v>741</v>
      </c>
      <c r="G7802" t="s" s="19">
        <v>2960</v>
      </c>
    </row>
    <row r="7803" ht="15.35" customHeight="1">
      <c r="A7803" t="s" s="19">
        <v>10436</v>
      </c>
      <c r="B7803" t="s" s="22">
        <v>10437</v>
      </c>
      <c r="C7803" t="s" s="19">
        <v>19</v>
      </c>
      <c r="D7803" t="s" s="19">
        <v>10438</v>
      </c>
      <c r="E7803" s="23">
        <v>527</v>
      </c>
      <c r="F7803" s="24">
        <v>593</v>
      </c>
      <c r="G7803" t="s" s="19">
        <v>10438</v>
      </c>
    </row>
    <row r="7804" ht="15.35" customHeight="1">
      <c r="A7804" t="s" s="19">
        <v>1507</v>
      </c>
      <c r="B7804" t="s" s="22">
        <v>10439</v>
      </c>
      <c r="C7804" t="s" s="19">
        <v>24</v>
      </c>
      <c r="D7804" t="s" s="19">
        <v>10438</v>
      </c>
      <c r="E7804" s="23">
        <v>527</v>
      </c>
      <c r="F7804" s="24">
        <v>593</v>
      </c>
      <c r="G7804" t="s" s="19">
        <v>10438</v>
      </c>
    </row>
    <row r="7805" ht="15.35" customHeight="1">
      <c r="A7805" t="s" s="19">
        <v>3823</v>
      </c>
      <c r="B7805" s="20"/>
      <c r="C7805" s="21"/>
      <c r="D7805" s="21"/>
      <c r="E7805" s="25"/>
      <c r="F7805" s="25"/>
      <c r="G7805" s="26"/>
    </row>
    <row r="7806" ht="15.35" customHeight="1">
      <c r="A7806" t="s" s="19">
        <v>25</v>
      </c>
      <c r="B7806" s="20"/>
      <c r="C7806" s="21"/>
      <c r="D7806" s="21"/>
      <c r="E7806" s="25"/>
      <c r="F7806" s="25"/>
      <c r="G7806" s="26"/>
    </row>
    <row r="7807" ht="15.35" customHeight="1">
      <c r="A7807" t="s" s="19">
        <v>10440</v>
      </c>
      <c r="B7807" s="20"/>
      <c r="C7807" s="21"/>
      <c r="D7807" s="21"/>
      <c r="E7807" s="25"/>
      <c r="F7807" s="25"/>
      <c r="G7807" s="26"/>
    </row>
    <row r="7808" ht="15.35" customHeight="1">
      <c r="A7808" t="s" s="19">
        <v>10441</v>
      </c>
      <c r="B7808" s="20"/>
      <c r="C7808" s="21"/>
      <c r="D7808" s="21"/>
      <c r="E7808" s="25"/>
      <c r="F7808" s="25"/>
      <c r="G7808" s="26"/>
    </row>
    <row r="7809" ht="15.35" customHeight="1">
      <c r="A7809" t="s" s="19">
        <v>10442</v>
      </c>
      <c r="B7809" t="s" s="22">
        <v>10443</v>
      </c>
      <c r="C7809" t="s" s="19">
        <v>19</v>
      </c>
      <c r="D7809" t="s" s="19">
        <v>10444</v>
      </c>
      <c r="E7809" s="23">
        <v>971</v>
      </c>
      <c r="F7809" s="24">
        <v>1222</v>
      </c>
      <c r="G7809" t="s" s="19">
        <v>10444</v>
      </c>
    </row>
    <row r="7810" ht="15.35" customHeight="1">
      <c r="A7810" t="s" s="19">
        <v>9784</v>
      </c>
      <c r="B7810" s="20"/>
      <c r="C7810" s="21"/>
      <c r="D7810" s="21"/>
      <c r="E7810" s="25"/>
      <c r="F7810" s="25"/>
      <c r="G7810" s="26"/>
    </row>
    <row r="7811" ht="15.35" customHeight="1">
      <c r="A7811" t="s" s="19">
        <v>25</v>
      </c>
      <c r="B7811" s="20"/>
      <c r="C7811" s="21"/>
      <c r="D7811" s="21"/>
      <c r="E7811" s="25"/>
      <c r="F7811" s="25"/>
      <c r="G7811" s="26"/>
    </row>
    <row r="7812" ht="15.35" customHeight="1">
      <c r="A7812" t="s" s="19">
        <v>10445</v>
      </c>
      <c r="B7812" s="20"/>
      <c r="C7812" s="21"/>
      <c r="D7812" s="21"/>
      <c r="E7812" s="25"/>
      <c r="F7812" s="25"/>
      <c r="G7812" s="26"/>
    </row>
    <row r="7813" ht="15.35" customHeight="1">
      <c r="A7813" t="s" s="19">
        <v>10446</v>
      </c>
      <c r="B7813" s="20"/>
      <c r="C7813" s="21"/>
      <c r="D7813" s="21"/>
      <c r="E7813" s="25"/>
      <c r="F7813" s="25"/>
      <c r="G7813" s="26"/>
    </row>
    <row r="7814" ht="15.35" customHeight="1">
      <c r="A7814" t="s" s="19">
        <v>10447</v>
      </c>
      <c r="B7814" t="s" s="22">
        <v>10448</v>
      </c>
      <c r="C7814" t="s" s="19">
        <v>19</v>
      </c>
      <c r="D7814" t="s" s="19">
        <v>10449</v>
      </c>
      <c r="E7814" s="23">
        <v>320</v>
      </c>
      <c r="F7814" s="24">
        <v>369</v>
      </c>
      <c r="G7814" t="s" s="19">
        <v>10449</v>
      </c>
    </row>
    <row r="7815" ht="15.35" customHeight="1">
      <c r="A7815" t="s" s="19">
        <v>1120</v>
      </c>
      <c r="B7815" s="20"/>
      <c r="C7815" s="21"/>
      <c r="D7815" s="21"/>
      <c r="E7815" s="25"/>
      <c r="F7815" s="25"/>
      <c r="G7815" s="26"/>
    </row>
    <row r="7816" ht="15.35" customHeight="1">
      <c r="A7816" t="s" s="19">
        <v>1410</v>
      </c>
      <c r="B7816" s="20"/>
      <c r="C7816" s="21"/>
      <c r="D7816" s="21"/>
      <c r="E7816" s="25"/>
      <c r="F7816" s="25"/>
      <c r="G7816" s="26"/>
    </row>
    <row r="7817" ht="15.35" customHeight="1">
      <c r="A7817" t="s" s="19">
        <v>25</v>
      </c>
      <c r="B7817" s="20"/>
      <c r="C7817" s="21"/>
      <c r="D7817" s="21"/>
      <c r="E7817" s="25"/>
      <c r="F7817" s="25"/>
      <c r="G7817" s="26"/>
    </row>
    <row r="7818" ht="15.35" customHeight="1">
      <c r="A7818" t="s" s="19">
        <v>10450</v>
      </c>
      <c r="B7818" s="20"/>
      <c r="C7818" s="21"/>
      <c r="D7818" s="21"/>
      <c r="E7818" s="25"/>
      <c r="F7818" s="25"/>
      <c r="G7818" s="26"/>
    </row>
    <row r="7819" ht="15.35" customHeight="1">
      <c r="A7819" t="s" s="19">
        <v>10451</v>
      </c>
      <c r="B7819" s="20"/>
      <c r="C7819" s="21"/>
      <c r="D7819" s="21"/>
      <c r="E7819" s="25"/>
      <c r="F7819" s="25"/>
      <c r="G7819" s="26"/>
    </row>
    <row r="7820" ht="15.35" customHeight="1">
      <c r="A7820" t="s" s="19">
        <v>10452</v>
      </c>
      <c r="B7820" t="s" s="22">
        <v>10453</v>
      </c>
      <c r="C7820" t="s" s="19">
        <v>14</v>
      </c>
      <c r="D7820" t="s" s="19">
        <v>30</v>
      </c>
      <c r="E7820" s="23">
        <v>215</v>
      </c>
      <c r="F7820" s="24">
        <v>221</v>
      </c>
      <c r="G7820" t="s" s="19">
        <v>30</v>
      </c>
    </row>
    <row r="7821" ht="15.35" customHeight="1">
      <c r="A7821" t="s" s="19">
        <v>10454</v>
      </c>
      <c r="B7821" t="s" s="22">
        <v>10455</v>
      </c>
      <c r="C7821" t="s" s="19">
        <v>19</v>
      </c>
      <c r="D7821" t="s" s="19">
        <v>9645</v>
      </c>
      <c r="E7821" s="23">
        <v>172</v>
      </c>
      <c r="F7821" s="24">
        <v>177</v>
      </c>
      <c r="G7821" t="s" s="19">
        <v>9645</v>
      </c>
    </row>
    <row r="7822" ht="15.35" customHeight="1">
      <c r="A7822" t="s" s="19">
        <v>7992</v>
      </c>
      <c r="B7822" t="s" s="22">
        <v>10456</v>
      </c>
      <c r="C7822" t="s" s="19">
        <v>24</v>
      </c>
      <c r="D7822" t="s" s="19">
        <v>9645</v>
      </c>
      <c r="E7822" s="23">
        <v>172</v>
      </c>
      <c r="F7822" s="24">
        <v>177</v>
      </c>
      <c r="G7822" t="s" s="19">
        <v>9645</v>
      </c>
    </row>
    <row r="7823" ht="15.35" customHeight="1">
      <c r="A7823" t="s" s="19">
        <v>25</v>
      </c>
      <c r="B7823" s="20"/>
      <c r="C7823" s="21"/>
      <c r="D7823" s="21"/>
      <c r="E7823" s="25"/>
      <c r="F7823" s="25"/>
      <c r="G7823" s="26"/>
    </row>
    <row r="7824" ht="15.35" customHeight="1">
      <c r="A7824" t="s" s="19">
        <v>10457</v>
      </c>
      <c r="B7824" s="20"/>
      <c r="C7824" s="21"/>
      <c r="D7824" s="21"/>
      <c r="E7824" s="25"/>
      <c r="F7824" s="25"/>
      <c r="G7824" s="26"/>
    </row>
    <row r="7825" ht="15.35" customHeight="1">
      <c r="A7825" t="s" s="19">
        <v>10458</v>
      </c>
      <c r="B7825" s="20"/>
      <c r="C7825" s="21"/>
      <c r="D7825" s="21"/>
      <c r="E7825" s="25"/>
      <c r="F7825" s="25"/>
      <c r="G7825" s="26"/>
    </row>
    <row r="7826" ht="15.35" customHeight="1">
      <c r="A7826" t="s" s="19">
        <v>10459</v>
      </c>
      <c r="B7826" t="s" s="22">
        <v>10460</v>
      </c>
      <c r="C7826" t="s" s="19">
        <v>14</v>
      </c>
      <c r="D7826" t="s" s="19">
        <v>10461</v>
      </c>
      <c r="E7826" s="23">
        <v>3412</v>
      </c>
      <c r="F7826" s="24">
        <v>4309</v>
      </c>
      <c r="G7826" t="s" s="19">
        <v>10461</v>
      </c>
    </row>
    <row r="7827" ht="15.35" customHeight="1">
      <c r="A7827" t="s" s="19">
        <v>10462</v>
      </c>
      <c r="B7827" t="s" s="22">
        <v>10463</v>
      </c>
      <c r="C7827" t="s" s="19">
        <v>19</v>
      </c>
      <c r="D7827" t="s" s="19">
        <v>10464</v>
      </c>
      <c r="E7827" s="23">
        <v>2730</v>
      </c>
      <c r="F7827" s="24">
        <v>3447</v>
      </c>
      <c r="G7827" t="s" s="19">
        <v>10464</v>
      </c>
    </row>
    <row r="7828" ht="15.35" customHeight="1">
      <c r="A7828" t="s" s="19">
        <v>10465</v>
      </c>
      <c r="B7828" t="s" s="22">
        <v>10466</v>
      </c>
      <c r="C7828" t="s" s="19">
        <v>24</v>
      </c>
      <c r="D7828" t="s" s="19">
        <v>10464</v>
      </c>
      <c r="E7828" s="23">
        <v>2730</v>
      </c>
      <c r="F7828" s="24">
        <v>3447</v>
      </c>
      <c r="G7828" t="s" s="19">
        <v>10464</v>
      </c>
    </row>
    <row r="7829" ht="15.35" customHeight="1">
      <c r="A7829" t="s" s="19">
        <v>25</v>
      </c>
      <c r="B7829" s="20"/>
      <c r="C7829" s="21"/>
      <c r="D7829" s="21"/>
      <c r="E7829" s="25"/>
      <c r="F7829" s="25"/>
      <c r="G7829" s="26"/>
    </row>
    <row r="7830" ht="15.35" customHeight="1">
      <c r="A7830" t="s" s="27">
        <v>10467</v>
      </c>
      <c r="B7830" s="20"/>
      <c r="C7830" s="21"/>
      <c r="D7830" s="21"/>
      <c r="E7830" s="25"/>
      <c r="F7830" s="25"/>
      <c r="G7830" s="26"/>
    </row>
    <row r="7831" ht="15.35" customHeight="1">
      <c r="A7831" t="s" s="19">
        <v>10468</v>
      </c>
      <c r="B7831" s="20"/>
      <c r="C7831" s="21"/>
      <c r="D7831" s="21"/>
      <c r="E7831" s="25"/>
      <c r="F7831" s="25"/>
      <c r="G7831" s="26"/>
    </row>
    <row r="7832" ht="15.35" customHeight="1">
      <c r="A7832" t="s" s="19">
        <v>10469</v>
      </c>
      <c r="B7832" t="s" s="22">
        <v>10470</v>
      </c>
      <c r="C7832" t="s" s="19">
        <v>14</v>
      </c>
      <c r="D7832" t="s" s="19">
        <v>9518</v>
      </c>
      <c r="E7832" s="23">
        <v>540</v>
      </c>
      <c r="F7832" s="24">
        <v>685</v>
      </c>
      <c r="G7832" t="s" s="19">
        <v>9518</v>
      </c>
    </row>
    <row r="7833" ht="15.35" customHeight="1">
      <c r="A7833" t="s" s="19">
        <v>10471</v>
      </c>
      <c r="B7833" t="s" s="22">
        <v>10472</v>
      </c>
      <c r="C7833" t="s" s="19">
        <v>19</v>
      </c>
      <c r="D7833" t="s" s="19">
        <v>3980</v>
      </c>
      <c r="E7833" s="23">
        <v>432</v>
      </c>
      <c r="F7833" s="24">
        <v>549</v>
      </c>
      <c r="G7833" t="s" s="19">
        <v>3980</v>
      </c>
    </row>
    <row r="7834" ht="15.35" customHeight="1">
      <c r="A7834" t="s" s="19">
        <v>10473</v>
      </c>
      <c r="B7834" t="s" s="22">
        <v>10474</v>
      </c>
      <c r="C7834" t="s" s="19">
        <v>24</v>
      </c>
      <c r="D7834" t="s" s="19">
        <v>3980</v>
      </c>
      <c r="E7834" s="23">
        <v>432</v>
      </c>
      <c r="F7834" s="24">
        <v>549</v>
      </c>
      <c r="G7834" t="s" s="19">
        <v>3980</v>
      </c>
    </row>
    <row r="7835" ht="15.35" customHeight="1">
      <c r="A7835" t="s" s="19">
        <v>25</v>
      </c>
      <c r="B7835" s="20"/>
      <c r="C7835" s="21"/>
      <c r="D7835" s="21"/>
      <c r="E7835" s="25"/>
      <c r="F7835" s="25"/>
      <c r="G7835" s="26"/>
    </row>
    <row r="7836" ht="15.35" customHeight="1">
      <c r="A7836" t="s" s="19">
        <v>10475</v>
      </c>
      <c r="B7836" s="20"/>
      <c r="C7836" s="21"/>
      <c r="D7836" s="21"/>
      <c r="E7836" s="25"/>
      <c r="F7836" s="25"/>
      <c r="G7836" s="26"/>
    </row>
    <row r="7837" ht="15.35" customHeight="1">
      <c r="A7837" t="s" s="19">
        <v>10476</v>
      </c>
      <c r="B7837" s="20"/>
      <c r="C7837" s="21"/>
      <c r="D7837" s="21"/>
      <c r="E7837" s="25"/>
      <c r="F7837" s="25"/>
      <c r="G7837" s="26"/>
    </row>
    <row r="7838" ht="15.35" customHeight="1">
      <c r="A7838" t="s" s="19">
        <v>10477</v>
      </c>
      <c r="B7838" t="s" s="22">
        <v>10478</v>
      </c>
      <c r="C7838" t="s" s="19">
        <v>19</v>
      </c>
      <c r="D7838" t="s" s="19">
        <v>10479</v>
      </c>
      <c r="E7838" s="23">
        <v>446</v>
      </c>
      <c r="F7838" s="24">
        <v>564</v>
      </c>
      <c r="G7838" t="s" s="19">
        <v>10480</v>
      </c>
    </row>
    <row r="7839" ht="15.35" customHeight="1">
      <c r="A7839" t="s" s="19">
        <v>6431</v>
      </c>
      <c r="B7839" s="20"/>
      <c r="C7839" s="21"/>
      <c r="D7839" s="21"/>
      <c r="E7839" s="25"/>
      <c r="F7839" s="25"/>
      <c r="G7839" s="26"/>
    </row>
    <row r="7840" ht="15.35" customHeight="1">
      <c r="A7840" t="s" s="19">
        <v>25</v>
      </c>
      <c r="B7840" s="20"/>
      <c r="C7840" s="21"/>
      <c r="D7840" s="21"/>
      <c r="E7840" s="25"/>
      <c r="F7840" s="25"/>
      <c r="G7840" s="26"/>
    </row>
    <row r="7841" ht="15.35" customHeight="1">
      <c r="A7841" t="s" s="19">
        <v>10481</v>
      </c>
      <c r="B7841" s="20"/>
      <c r="C7841" s="21"/>
      <c r="D7841" s="21"/>
      <c r="E7841" s="25"/>
      <c r="F7841" s="25"/>
      <c r="G7841" s="26"/>
    </row>
    <row r="7842" ht="15.35" customHeight="1">
      <c r="A7842" t="s" s="19">
        <v>10482</v>
      </c>
      <c r="B7842" s="20"/>
      <c r="C7842" s="21"/>
      <c r="D7842" s="21"/>
      <c r="E7842" s="25"/>
      <c r="F7842" s="25"/>
      <c r="G7842" s="26"/>
    </row>
    <row r="7843" ht="15.35" customHeight="1">
      <c r="A7843" t="s" s="19">
        <v>10483</v>
      </c>
      <c r="B7843" s="20"/>
      <c r="C7843" s="21"/>
      <c r="D7843" s="21"/>
      <c r="E7843" s="25"/>
      <c r="F7843" s="25"/>
      <c r="G7843" s="26"/>
    </row>
    <row r="7844" ht="15.35" customHeight="1">
      <c r="A7844" t="s" s="19">
        <v>10484</v>
      </c>
      <c r="B7844" s="20"/>
      <c r="C7844" s="21"/>
      <c r="D7844" s="21"/>
      <c r="E7844" s="25"/>
      <c r="F7844" s="25"/>
      <c r="G7844" s="26"/>
    </row>
    <row r="7845" ht="15.35" customHeight="1">
      <c r="A7845" t="s" s="19">
        <v>797</v>
      </c>
      <c r="B7845" s="20"/>
      <c r="C7845" s="21"/>
      <c r="D7845" s="21"/>
      <c r="E7845" s="25"/>
      <c r="F7845" s="25"/>
      <c r="G7845" s="26"/>
    </row>
    <row r="7846" ht="15.35" customHeight="1">
      <c r="A7846" t="s" s="19">
        <v>25</v>
      </c>
      <c r="B7846" s="20"/>
      <c r="C7846" s="21"/>
      <c r="D7846" s="21"/>
      <c r="E7846" s="25"/>
      <c r="F7846" s="25"/>
      <c r="G7846" s="26"/>
    </row>
    <row r="7847" ht="15.35" customHeight="1">
      <c r="A7847" t="s" s="19">
        <v>10485</v>
      </c>
      <c r="B7847" s="20"/>
      <c r="C7847" s="21"/>
      <c r="D7847" s="21"/>
      <c r="E7847" s="25"/>
      <c r="F7847" s="25"/>
      <c r="G7847" s="26"/>
    </row>
    <row r="7848" ht="15.35" customHeight="1">
      <c r="A7848" t="s" s="19">
        <v>10486</v>
      </c>
      <c r="B7848" s="20"/>
      <c r="C7848" s="21"/>
      <c r="D7848" s="21"/>
      <c r="E7848" s="25"/>
      <c r="F7848" s="25"/>
      <c r="G7848" s="26"/>
    </row>
    <row r="7849" ht="15.35" customHeight="1">
      <c r="A7849" t="s" s="19">
        <v>10487</v>
      </c>
      <c r="B7849" s="20"/>
      <c r="C7849" s="21"/>
      <c r="D7849" s="21"/>
      <c r="E7849" s="25"/>
      <c r="F7849" s="25"/>
      <c r="G7849" s="26"/>
    </row>
    <row r="7850" ht="15.35" customHeight="1">
      <c r="A7850" t="s" s="19">
        <v>8270</v>
      </c>
      <c r="B7850" s="20"/>
      <c r="C7850" s="21"/>
      <c r="D7850" s="21"/>
      <c r="E7850" s="25"/>
      <c r="F7850" s="25"/>
      <c r="G7850" s="26"/>
    </row>
    <row r="7851" ht="15.35" customHeight="1">
      <c r="A7851" t="s" s="19">
        <v>10488</v>
      </c>
      <c r="B7851" s="20"/>
      <c r="C7851" s="21"/>
      <c r="D7851" s="21"/>
      <c r="E7851" s="25"/>
      <c r="F7851" s="25"/>
      <c r="G7851" s="26"/>
    </row>
    <row r="7852" ht="15.35" customHeight="1">
      <c r="A7852" t="s" s="19">
        <v>25</v>
      </c>
      <c r="B7852" s="20"/>
      <c r="C7852" s="21"/>
      <c r="D7852" s="21"/>
      <c r="E7852" s="25"/>
      <c r="F7852" s="25"/>
      <c r="G7852" s="26"/>
    </row>
    <row r="7853" ht="15.35" customHeight="1">
      <c r="A7853" t="s" s="19">
        <v>10489</v>
      </c>
      <c r="B7853" s="20"/>
      <c r="C7853" s="21"/>
      <c r="D7853" s="21"/>
      <c r="E7853" s="25"/>
      <c r="F7853" s="25"/>
      <c r="G7853" s="26"/>
    </row>
    <row r="7854" ht="15.35" customHeight="1">
      <c r="A7854" t="s" s="19">
        <v>10490</v>
      </c>
      <c r="B7854" s="20"/>
      <c r="C7854" s="21"/>
      <c r="D7854" s="21"/>
      <c r="E7854" s="25"/>
      <c r="F7854" s="25"/>
      <c r="G7854" s="26"/>
    </row>
    <row r="7855" ht="15.35" customHeight="1">
      <c r="A7855" t="s" s="19">
        <v>10491</v>
      </c>
      <c r="B7855" t="s" s="22">
        <v>10492</v>
      </c>
      <c r="C7855" t="s" s="19">
        <v>14</v>
      </c>
      <c r="D7855" t="s" s="19">
        <v>10493</v>
      </c>
      <c r="E7855" s="23">
        <v>1216</v>
      </c>
      <c r="F7855" s="24">
        <v>1822</v>
      </c>
      <c r="G7855" t="s" s="19">
        <v>10493</v>
      </c>
    </row>
    <row r="7856" ht="15.35" customHeight="1">
      <c r="A7856" t="s" s="19">
        <v>10494</v>
      </c>
      <c r="B7856" t="s" s="22">
        <v>10495</v>
      </c>
      <c r="C7856" t="s" s="19">
        <v>19</v>
      </c>
      <c r="D7856" t="s" s="19">
        <v>6804</v>
      </c>
      <c r="E7856" s="23">
        <v>972</v>
      </c>
      <c r="F7856" s="24">
        <v>1458</v>
      </c>
      <c r="G7856" t="s" s="19">
        <v>6804</v>
      </c>
    </row>
    <row r="7857" ht="15.35" customHeight="1">
      <c r="A7857" t="s" s="19">
        <v>10496</v>
      </c>
      <c r="B7857" s="20"/>
      <c r="C7857" s="21"/>
      <c r="D7857" s="21"/>
      <c r="E7857" s="23"/>
      <c r="F7857" s="24"/>
      <c r="G7857" s="21"/>
    </row>
    <row r="7858" ht="15.35" customHeight="1">
      <c r="A7858" t="s" s="19">
        <v>25</v>
      </c>
      <c r="B7858" s="20"/>
      <c r="C7858" s="21"/>
      <c r="D7858" s="21"/>
      <c r="E7858" s="25"/>
      <c r="F7858" s="25"/>
      <c r="G7858" s="26"/>
    </row>
    <row r="7859" ht="15.35" customHeight="1">
      <c r="A7859" t="s" s="19">
        <v>10497</v>
      </c>
      <c r="B7859" s="20"/>
      <c r="C7859" s="21"/>
      <c r="D7859" s="21"/>
      <c r="E7859" s="25"/>
      <c r="F7859" s="25"/>
      <c r="G7859" s="26"/>
    </row>
    <row r="7860" ht="15.35" customHeight="1">
      <c r="A7860" t="s" s="19">
        <v>10498</v>
      </c>
      <c r="B7860" s="20"/>
      <c r="C7860" s="21"/>
      <c r="D7860" s="21"/>
      <c r="E7860" s="25"/>
      <c r="F7860" s="25"/>
      <c r="G7860" s="26"/>
    </row>
    <row r="7861" ht="15.35" customHeight="1">
      <c r="A7861" t="s" s="19">
        <v>10499</v>
      </c>
      <c r="B7861" t="s" s="22">
        <v>10500</v>
      </c>
      <c r="C7861" t="s" s="19">
        <v>14</v>
      </c>
      <c r="D7861" t="s" s="19">
        <v>10501</v>
      </c>
      <c r="E7861" s="23">
        <v>699</v>
      </c>
      <c r="F7861" s="24">
        <v>885</v>
      </c>
      <c r="G7861" t="s" s="19">
        <v>10502</v>
      </c>
    </row>
    <row r="7862" ht="15.35" customHeight="1">
      <c r="A7862" t="s" s="19">
        <v>10503</v>
      </c>
      <c r="B7862" t="s" s="22">
        <v>10504</v>
      </c>
      <c r="C7862" t="s" s="19">
        <v>19</v>
      </c>
      <c r="D7862" t="s" s="19">
        <v>10505</v>
      </c>
      <c r="E7862" s="23">
        <v>500</v>
      </c>
      <c r="F7862" s="24">
        <v>637</v>
      </c>
      <c r="G7862" t="s" s="19">
        <v>10505</v>
      </c>
    </row>
    <row r="7863" ht="15.35" customHeight="1">
      <c r="A7863" t="s" s="19">
        <v>1495</v>
      </c>
      <c r="B7863" t="s" s="22">
        <v>10506</v>
      </c>
      <c r="C7863" t="s" s="19">
        <v>24</v>
      </c>
      <c r="D7863" t="s" s="19">
        <v>10505</v>
      </c>
      <c r="E7863" s="23">
        <v>559</v>
      </c>
      <c r="F7863" s="24">
        <v>708</v>
      </c>
      <c r="G7863" t="s" s="19">
        <v>4278</v>
      </c>
    </row>
    <row r="7864" ht="15.35" customHeight="1">
      <c r="A7864" t="s" s="19">
        <v>25</v>
      </c>
      <c r="B7864" s="20"/>
      <c r="C7864" s="21"/>
      <c r="D7864" s="21"/>
      <c r="E7864" s="25"/>
      <c r="F7864" s="25"/>
      <c r="G7864" s="26"/>
    </row>
    <row r="7865" ht="15.35" customHeight="1">
      <c r="A7865" t="s" s="19">
        <v>10507</v>
      </c>
      <c r="B7865" s="20"/>
      <c r="C7865" s="21"/>
      <c r="D7865" s="21"/>
      <c r="E7865" s="25"/>
      <c r="F7865" s="25"/>
      <c r="G7865" s="26"/>
    </row>
    <row r="7866" ht="15.35" customHeight="1">
      <c r="A7866" t="s" s="19">
        <v>10508</v>
      </c>
      <c r="B7866" s="20"/>
      <c r="C7866" s="21"/>
      <c r="D7866" s="21"/>
      <c r="E7866" s="25"/>
      <c r="F7866" s="25"/>
      <c r="G7866" s="26"/>
    </row>
    <row r="7867" ht="15.35" customHeight="1">
      <c r="A7867" t="s" s="19">
        <v>10509</v>
      </c>
      <c r="B7867" t="s" s="22">
        <v>10510</v>
      </c>
      <c r="C7867" t="s" s="19">
        <v>14</v>
      </c>
      <c r="D7867" t="s" s="19">
        <v>10511</v>
      </c>
      <c r="E7867" s="23">
        <v>562</v>
      </c>
      <c r="F7867" s="24">
        <v>705</v>
      </c>
      <c r="G7867" t="s" s="19">
        <v>10511</v>
      </c>
    </row>
    <row r="7868" ht="15.35" customHeight="1">
      <c r="A7868" t="s" s="19">
        <v>10512</v>
      </c>
      <c r="B7868" t="s" s="22">
        <v>10513</v>
      </c>
      <c r="C7868" t="s" s="19">
        <v>19</v>
      </c>
      <c r="D7868" t="s" s="19">
        <v>10514</v>
      </c>
      <c r="E7868" s="23">
        <v>450</v>
      </c>
      <c r="F7868" s="24">
        <v>564</v>
      </c>
      <c r="G7868" t="s" s="19">
        <v>10514</v>
      </c>
    </row>
    <row r="7869" ht="15.35" customHeight="1">
      <c r="A7869" t="s" s="19">
        <v>4543</v>
      </c>
      <c r="B7869" t="s" s="22">
        <v>10515</v>
      </c>
      <c r="C7869" t="s" s="19">
        <v>24</v>
      </c>
      <c r="D7869" t="s" s="19">
        <v>10514</v>
      </c>
      <c r="E7869" s="23">
        <v>450</v>
      </c>
      <c r="F7869" s="24">
        <v>564</v>
      </c>
      <c r="G7869" t="s" s="19">
        <v>10514</v>
      </c>
    </row>
    <row r="7870" ht="15.35" customHeight="1">
      <c r="A7870" t="s" s="19">
        <v>25</v>
      </c>
      <c r="B7870" s="20"/>
      <c r="C7870" s="21"/>
      <c r="D7870" s="21"/>
      <c r="E7870" s="25"/>
      <c r="F7870" s="25"/>
      <c r="G7870" s="26"/>
    </row>
    <row r="7871" ht="15.35" customHeight="1">
      <c r="A7871" t="s" s="27">
        <v>10516</v>
      </c>
      <c r="B7871" s="20"/>
      <c r="C7871" s="21"/>
      <c r="D7871" s="21"/>
      <c r="E7871" s="25"/>
      <c r="F7871" s="25"/>
      <c r="G7871" s="26"/>
    </row>
    <row r="7872" ht="15.35" customHeight="1">
      <c r="A7872" t="s" s="19">
        <v>10517</v>
      </c>
      <c r="B7872" s="20"/>
      <c r="C7872" s="21"/>
      <c r="D7872" s="21"/>
      <c r="E7872" s="25"/>
      <c r="F7872" s="25"/>
      <c r="G7872" s="26"/>
    </row>
    <row r="7873" ht="15.35" customHeight="1">
      <c r="A7873" t="s" s="19">
        <v>10518</v>
      </c>
      <c r="B7873" t="s" s="22">
        <v>10519</v>
      </c>
      <c r="C7873" t="s" s="19">
        <v>14</v>
      </c>
      <c r="D7873" t="s" s="19">
        <v>10520</v>
      </c>
      <c r="E7873" s="23">
        <v>198</v>
      </c>
      <c r="F7873" s="24">
        <v>255</v>
      </c>
      <c r="G7873" t="s" s="19">
        <v>10520</v>
      </c>
    </row>
    <row r="7874" ht="15.35" customHeight="1">
      <c r="A7874" t="s" s="19">
        <v>10521</v>
      </c>
      <c r="B7874" t="s" s="22">
        <v>10522</v>
      </c>
      <c r="C7874" t="s" s="19">
        <v>19</v>
      </c>
      <c r="D7874" t="s" s="19">
        <v>10523</v>
      </c>
      <c r="E7874" s="23">
        <v>158</v>
      </c>
      <c r="F7874" s="24">
        <v>203</v>
      </c>
      <c r="G7874" t="s" s="19">
        <v>10523</v>
      </c>
    </row>
    <row r="7875" ht="15.35" customHeight="1">
      <c r="A7875" t="s" s="19">
        <v>10524</v>
      </c>
      <c r="B7875" t="s" s="22">
        <v>10525</v>
      </c>
      <c r="C7875" t="s" s="19">
        <v>24</v>
      </c>
      <c r="D7875" t="s" s="19">
        <v>10523</v>
      </c>
      <c r="E7875" s="23">
        <v>158</v>
      </c>
      <c r="F7875" s="24">
        <v>203</v>
      </c>
      <c r="G7875" t="s" s="19">
        <v>10523</v>
      </c>
    </row>
    <row r="7876" ht="15.35" customHeight="1">
      <c r="A7876" t="s" s="19">
        <v>25</v>
      </c>
      <c r="B7876" s="20"/>
      <c r="C7876" s="21"/>
      <c r="D7876" s="21"/>
      <c r="E7876" s="25"/>
      <c r="F7876" s="25"/>
      <c r="G7876" s="26"/>
    </row>
    <row r="7877" ht="15.35" customHeight="1">
      <c r="A7877" t="s" s="19">
        <v>10526</v>
      </c>
      <c r="B7877" s="20"/>
      <c r="C7877" s="21"/>
      <c r="D7877" s="21"/>
      <c r="E7877" s="25"/>
      <c r="F7877" s="25"/>
      <c r="G7877" s="26"/>
    </row>
    <row r="7878" ht="15.35" customHeight="1">
      <c r="A7878" t="s" s="19">
        <v>10527</v>
      </c>
      <c r="B7878" s="20"/>
      <c r="C7878" s="21"/>
      <c r="D7878" s="21"/>
      <c r="E7878" s="25"/>
      <c r="F7878" s="25"/>
      <c r="G7878" s="26"/>
    </row>
    <row r="7879" ht="15.35" customHeight="1">
      <c r="A7879" t="s" s="19">
        <v>10528</v>
      </c>
      <c r="B7879" t="s" s="22">
        <v>10529</v>
      </c>
      <c r="C7879" t="s" s="19">
        <v>14</v>
      </c>
      <c r="D7879" t="s" s="19">
        <v>10530</v>
      </c>
      <c r="E7879" s="23">
        <v>2337</v>
      </c>
      <c r="F7879" s="24">
        <v>2954</v>
      </c>
      <c r="G7879" t="s" s="19">
        <v>10530</v>
      </c>
    </row>
    <row r="7880" ht="15.35" customHeight="1">
      <c r="A7880" t="s" s="19">
        <v>10531</v>
      </c>
      <c r="B7880" t="s" s="22">
        <v>10532</v>
      </c>
      <c r="C7880" t="s" s="19">
        <v>19</v>
      </c>
      <c r="D7880" t="s" s="19">
        <v>10533</v>
      </c>
      <c r="E7880" s="23">
        <v>1870</v>
      </c>
      <c r="F7880" s="24">
        <v>2364</v>
      </c>
      <c r="G7880" t="s" s="19">
        <v>10533</v>
      </c>
    </row>
    <row r="7881" ht="15.35" customHeight="1">
      <c r="A7881" t="s" s="19">
        <v>10534</v>
      </c>
      <c r="B7881" t="s" s="22">
        <v>10535</v>
      </c>
      <c r="C7881" t="s" s="19">
        <v>24</v>
      </c>
      <c r="D7881" t="s" s="19">
        <v>10533</v>
      </c>
      <c r="E7881" s="23">
        <v>1870</v>
      </c>
      <c r="F7881" s="24">
        <v>2364</v>
      </c>
      <c r="G7881" t="s" s="19">
        <v>10533</v>
      </c>
    </row>
    <row r="7882" ht="15.35" customHeight="1">
      <c r="A7882" t="s" s="19">
        <v>25</v>
      </c>
      <c r="B7882" s="20"/>
      <c r="C7882" s="21"/>
      <c r="D7882" s="21"/>
      <c r="E7882" s="25"/>
      <c r="F7882" s="25"/>
      <c r="G7882" s="26"/>
    </row>
    <row r="7883" ht="15.35" customHeight="1">
      <c r="A7883" t="s" s="19">
        <v>10536</v>
      </c>
      <c r="B7883" s="20"/>
      <c r="C7883" s="21"/>
      <c r="D7883" s="21"/>
      <c r="E7883" s="25"/>
      <c r="F7883" s="25"/>
      <c r="G7883" s="26"/>
    </row>
    <row r="7884" ht="15.35" customHeight="1">
      <c r="A7884" t="s" s="19">
        <v>10537</v>
      </c>
      <c r="B7884" s="20"/>
      <c r="C7884" s="21"/>
      <c r="D7884" s="21"/>
      <c r="E7884" s="25"/>
      <c r="F7884" s="25"/>
      <c r="G7884" s="26"/>
    </row>
    <row r="7885" ht="15.35" customHeight="1">
      <c r="A7885" t="s" s="19">
        <v>10538</v>
      </c>
      <c r="B7885" t="s" s="22">
        <v>10539</v>
      </c>
      <c r="C7885" t="s" s="19">
        <v>14</v>
      </c>
      <c r="D7885" t="s" s="19">
        <v>10540</v>
      </c>
      <c r="E7885" s="23">
        <v>2136</v>
      </c>
      <c r="F7885" s="24">
        <v>3387</v>
      </c>
      <c r="G7885" t="s" s="19">
        <v>10540</v>
      </c>
    </row>
    <row r="7886" ht="15.35" customHeight="1">
      <c r="A7886" t="s" s="19">
        <v>10541</v>
      </c>
      <c r="B7886" t="s" s="22">
        <v>10542</v>
      </c>
      <c r="C7886" t="s" s="19">
        <v>19</v>
      </c>
      <c r="D7886" t="s" s="19">
        <v>10543</v>
      </c>
      <c r="E7886" s="23">
        <v>1709</v>
      </c>
      <c r="F7886" s="24">
        <v>2708</v>
      </c>
      <c r="G7886" t="s" s="19">
        <v>10543</v>
      </c>
    </row>
    <row r="7887" ht="15.35" customHeight="1">
      <c r="A7887" t="s" s="19">
        <v>4737</v>
      </c>
      <c r="B7887" t="s" s="22">
        <v>10544</v>
      </c>
      <c r="C7887" t="s" s="19">
        <v>24</v>
      </c>
      <c r="D7887" t="s" s="19">
        <v>10543</v>
      </c>
      <c r="E7887" s="23">
        <v>1709</v>
      </c>
      <c r="F7887" s="24">
        <v>2708</v>
      </c>
      <c r="G7887" t="s" s="19">
        <v>10543</v>
      </c>
    </row>
    <row r="7888" ht="15.35" customHeight="1">
      <c r="A7888" t="s" s="19">
        <v>239</v>
      </c>
      <c r="B7888" s="20"/>
      <c r="C7888" s="21"/>
      <c r="D7888" s="21"/>
      <c r="E7888" s="25"/>
      <c r="F7888" s="25"/>
      <c r="G7888" s="26"/>
    </row>
    <row r="7889" ht="15.35" customHeight="1">
      <c r="A7889" t="s" s="19">
        <v>25</v>
      </c>
      <c r="B7889" s="20"/>
      <c r="C7889" s="21"/>
      <c r="D7889" s="21"/>
      <c r="E7889" s="25"/>
      <c r="F7889" s="25"/>
      <c r="G7889" s="26"/>
    </row>
    <row r="7890" ht="15.35" customHeight="1">
      <c r="A7890" t="s" s="19">
        <v>10545</v>
      </c>
      <c r="B7890" s="20"/>
      <c r="C7890" s="21"/>
      <c r="D7890" s="21"/>
      <c r="E7890" s="25"/>
      <c r="F7890" s="25"/>
      <c r="G7890" s="26"/>
    </row>
    <row r="7891" ht="15.35" customHeight="1">
      <c r="A7891" t="s" s="19">
        <v>10546</v>
      </c>
      <c r="B7891" s="20"/>
      <c r="C7891" s="21"/>
      <c r="D7891" s="21"/>
      <c r="E7891" s="25"/>
      <c r="F7891" s="25"/>
      <c r="G7891" s="26"/>
    </row>
    <row r="7892" ht="15.35" customHeight="1">
      <c r="A7892" t="s" s="19">
        <v>10547</v>
      </c>
      <c r="B7892" t="s" s="22">
        <v>10548</v>
      </c>
      <c r="C7892" t="s" s="19">
        <v>14</v>
      </c>
      <c r="D7892" t="s" s="19">
        <v>10549</v>
      </c>
      <c r="E7892" s="23">
        <v>5404</v>
      </c>
      <c r="F7892" s="24">
        <v>6834</v>
      </c>
      <c r="G7892" t="s" s="19">
        <v>10550</v>
      </c>
    </row>
    <row r="7893" ht="15.35" customHeight="1">
      <c r="A7893" t="s" s="19">
        <v>10551</v>
      </c>
      <c r="B7893" t="s" s="22">
        <v>10552</v>
      </c>
      <c r="C7893" t="s" s="19">
        <v>19</v>
      </c>
      <c r="D7893" t="s" s="19">
        <v>10553</v>
      </c>
      <c r="E7893" s="23">
        <v>4103</v>
      </c>
      <c r="F7893" s="24">
        <v>5186</v>
      </c>
      <c r="G7893" t="s" s="19">
        <v>10553</v>
      </c>
    </row>
    <row r="7894" ht="15.35" customHeight="1">
      <c r="A7894" t="s" s="19">
        <v>10554</v>
      </c>
      <c r="B7894" t="s" s="22">
        <v>10555</v>
      </c>
      <c r="C7894" t="s" s="19">
        <v>24</v>
      </c>
      <c r="D7894" t="s" s="19">
        <v>10553</v>
      </c>
      <c r="E7894" s="23">
        <v>4322</v>
      </c>
      <c r="F7894" s="24">
        <v>5467</v>
      </c>
      <c r="G7894" t="s" s="19">
        <v>10556</v>
      </c>
    </row>
    <row r="7895" ht="15.35" customHeight="1">
      <c r="A7895" t="s" s="19">
        <v>25</v>
      </c>
      <c r="B7895" s="20"/>
      <c r="C7895" s="21"/>
      <c r="D7895" s="21"/>
      <c r="E7895" s="25"/>
      <c r="F7895" s="25"/>
      <c r="G7895" s="26"/>
    </row>
    <row r="7896" ht="15.35" customHeight="1">
      <c r="A7896" t="s" s="19">
        <v>10557</v>
      </c>
      <c r="B7896" s="20"/>
      <c r="C7896" s="21"/>
      <c r="D7896" s="21"/>
      <c r="E7896" s="25"/>
      <c r="F7896" s="25"/>
      <c r="G7896" s="26"/>
    </row>
    <row r="7897" ht="15.35" customHeight="1">
      <c r="A7897" t="s" s="19">
        <v>10558</v>
      </c>
      <c r="B7897" s="20"/>
      <c r="C7897" s="21"/>
      <c r="D7897" s="21"/>
      <c r="E7897" s="25"/>
      <c r="F7897" s="25"/>
      <c r="G7897" s="26"/>
    </row>
    <row r="7898" ht="15.35" customHeight="1">
      <c r="A7898" t="s" s="19">
        <v>10559</v>
      </c>
      <c r="B7898" t="s" s="22">
        <v>10560</v>
      </c>
      <c r="C7898" t="s" s="19">
        <v>19</v>
      </c>
      <c r="D7898" t="s" s="19">
        <v>10561</v>
      </c>
      <c r="E7898" s="23">
        <v>1608</v>
      </c>
      <c r="F7898" s="24">
        <v>2033</v>
      </c>
      <c r="G7898" t="s" s="19">
        <v>10562</v>
      </c>
    </row>
    <row r="7899" ht="15.35" customHeight="1">
      <c r="A7899" t="s" s="19">
        <v>4543</v>
      </c>
      <c r="B7899" s="20"/>
      <c r="C7899" s="21"/>
      <c r="D7899" s="21"/>
      <c r="E7899" s="25"/>
      <c r="F7899" s="25"/>
      <c r="G7899" s="26"/>
    </row>
    <row r="7900" ht="15.35" customHeight="1">
      <c r="A7900" t="s" s="19">
        <v>25</v>
      </c>
      <c r="B7900" s="20"/>
      <c r="C7900" s="21"/>
      <c r="D7900" s="21"/>
      <c r="E7900" s="25"/>
      <c r="F7900" s="25"/>
      <c r="G7900" s="26"/>
    </row>
    <row r="7901" ht="15.35" customHeight="1">
      <c r="A7901" t="s" s="19">
        <v>10563</v>
      </c>
      <c r="B7901" s="20"/>
      <c r="C7901" s="21"/>
      <c r="D7901" s="21"/>
      <c r="E7901" s="25"/>
      <c r="F7901" s="25"/>
      <c r="G7901" s="26"/>
    </row>
    <row r="7902" ht="15.35" customHeight="1">
      <c r="A7902" t="s" s="19">
        <v>10564</v>
      </c>
      <c r="B7902" s="20"/>
      <c r="C7902" s="21"/>
      <c r="D7902" s="21"/>
      <c r="E7902" s="25"/>
      <c r="F7902" s="25"/>
      <c r="G7902" s="26"/>
    </row>
    <row r="7903" ht="15.35" customHeight="1">
      <c r="A7903" t="s" s="19">
        <v>10565</v>
      </c>
      <c r="B7903" t="s" s="22">
        <v>10566</v>
      </c>
      <c r="C7903" t="s" s="19">
        <v>14</v>
      </c>
      <c r="D7903" t="s" s="19">
        <v>10567</v>
      </c>
      <c r="E7903" s="23">
        <v>5541</v>
      </c>
      <c r="F7903" s="24">
        <v>7005</v>
      </c>
      <c r="G7903" t="s" s="19">
        <v>10568</v>
      </c>
    </row>
    <row r="7904" ht="15.35" customHeight="1">
      <c r="A7904" t="s" s="19">
        <v>10569</v>
      </c>
      <c r="B7904" t="s" s="22">
        <v>10570</v>
      </c>
      <c r="C7904" t="s" s="19">
        <v>19</v>
      </c>
      <c r="D7904" t="s" s="19">
        <v>10571</v>
      </c>
      <c r="E7904" s="23">
        <v>4211</v>
      </c>
      <c r="F7904" s="24">
        <v>5322</v>
      </c>
      <c r="G7904" t="s" s="19">
        <v>10571</v>
      </c>
    </row>
    <row r="7905" ht="15.35" customHeight="1">
      <c r="A7905" t="s" s="19">
        <v>10572</v>
      </c>
      <c r="B7905" t="s" s="22">
        <v>10573</v>
      </c>
      <c r="C7905" t="s" s="19">
        <v>24</v>
      </c>
      <c r="D7905" t="s" s="19">
        <v>10571</v>
      </c>
      <c r="E7905" s="23">
        <v>4433</v>
      </c>
      <c r="F7905" s="24">
        <v>5604</v>
      </c>
      <c r="G7905" t="s" s="19">
        <v>10574</v>
      </c>
    </row>
    <row r="7906" ht="15.35" customHeight="1">
      <c r="A7906" t="s" s="19">
        <v>25</v>
      </c>
      <c r="B7906" s="20"/>
      <c r="C7906" s="21"/>
      <c r="D7906" s="21"/>
      <c r="E7906" s="25"/>
      <c r="F7906" s="25"/>
      <c r="G7906" s="26"/>
    </row>
    <row r="7907" ht="15.35" customHeight="1">
      <c r="A7907" t="s" s="19">
        <v>10575</v>
      </c>
      <c r="B7907" s="20"/>
      <c r="C7907" s="21"/>
      <c r="D7907" s="21"/>
      <c r="E7907" s="25"/>
      <c r="F7907" s="25"/>
      <c r="G7907" s="26"/>
    </row>
    <row r="7908" ht="15.35" customHeight="1">
      <c r="A7908" t="s" s="19">
        <v>10576</v>
      </c>
      <c r="B7908" s="20"/>
      <c r="C7908" s="21"/>
      <c r="D7908" s="21"/>
      <c r="E7908" s="25"/>
      <c r="F7908" s="25"/>
      <c r="G7908" s="26"/>
    </row>
    <row r="7909" ht="15.35" customHeight="1">
      <c r="A7909" t="s" s="19">
        <v>10577</v>
      </c>
      <c r="B7909" t="s" s="22">
        <v>10578</v>
      </c>
      <c r="C7909" t="s" s="19">
        <v>14</v>
      </c>
      <c r="D7909" t="s" s="19">
        <v>10579</v>
      </c>
      <c r="E7909" s="23">
        <v>4292</v>
      </c>
      <c r="F7909" s="24">
        <v>6781</v>
      </c>
      <c r="G7909" t="s" s="19">
        <v>10579</v>
      </c>
    </row>
    <row r="7910" ht="15.35" customHeight="1">
      <c r="A7910" t="s" s="19">
        <v>10580</v>
      </c>
      <c r="B7910" t="s" s="22">
        <v>10581</v>
      </c>
      <c r="C7910" t="s" s="19">
        <v>19</v>
      </c>
      <c r="D7910" t="s" s="19">
        <v>10582</v>
      </c>
      <c r="E7910" s="23">
        <v>3434</v>
      </c>
      <c r="F7910" s="24">
        <v>5425</v>
      </c>
      <c r="G7910" t="s" s="19">
        <v>10582</v>
      </c>
    </row>
    <row r="7911" ht="15.35" customHeight="1">
      <c r="A7911" t="s" s="19">
        <v>10583</v>
      </c>
      <c r="B7911" t="s" s="22">
        <v>10584</v>
      </c>
      <c r="C7911" t="s" s="19">
        <v>24</v>
      </c>
      <c r="D7911" t="s" s="19">
        <v>10582</v>
      </c>
      <c r="E7911" s="23">
        <v>3434</v>
      </c>
      <c r="F7911" s="24">
        <v>5425</v>
      </c>
      <c r="G7911" t="s" s="19">
        <v>10582</v>
      </c>
    </row>
    <row r="7912" ht="15.35" customHeight="1">
      <c r="A7912" t="s" s="19">
        <v>239</v>
      </c>
      <c r="B7912" s="20"/>
      <c r="C7912" s="21"/>
      <c r="D7912" s="21"/>
      <c r="E7912" s="25"/>
      <c r="F7912" s="25"/>
      <c r="G7912" s="26"/>
    </row>
    <row r="7913" ht="15.35" customHeight="1">
      <c r="A7913" t="s" s="19">
        <v>25</v>
      </c>
      <c r="B7913" s="20"/>
      <c r="C7913" s="21"/>
      <c r="D7913" s="21"/>
      <c r="E7913" s="25"/>
      <c r="F7913" s="25"/>
      <c r="G7913" s="26"/>
    </row>
    <row r="7914" ht="15.35" customHeight="1">
      <c r="A7914" t="s" s="19">
        <v>10585</v>
      </c>
      <c r="B7914" s="20"/>
      <c r="C7914" s="21"/>
      <c r="D7914" s="21"/>
      <c r="E7914" s="25"/>
      <c r="F7914" s="25"/>
      <c r="G7914" s="26"/>
    </row>
    <row r="7915" ht="15.35" customHeight="1">
      <c r="A7915" t="s" s="19">
        <v>10586</v>
      </c>
      <c r="B7915" s="20"/>
      <c r="C7915" s="21"/>
      <c r="D7915" s="21"/>
      <c r="E7915" s="25"/>
      <c r="F7915" s="25"/>
      <c r="G7915" s="26"/>
    </row>
    <row r="7916" ht="15.35" customHeight="1">
      <c r="A7916" t="s" s="19">
        <v>10587</v>
      </c>
      <c r="B7916" t="s" s="22">
        <v>10588</v>
      </c>
      <c r="C7916" t="s" s="19">
        <v>19</v>
      </c>
      <c r="D7916" t="s" s="19">
        <v>10589</v>
      </c>
      <c r="E7916" s="23">
        <v>1952</v>
      </c>
      <c r="F7916" s="24">
        <v>2289</v>
      </c>
      <c r="G7916" t="s" s="19">
        <v>10589</v>
      </c>
    </row>
    <row r="7917" ht="15.35" customHeight="1">
      <c r="A7917" t="s" s="19">
        <v>1819</v>
      </c>
      <c r="B7917" t="s" s="22">
        <v>10590</v>
      </c>
      <c r="C7917" t="s" s="19">
        <v>19</v>
      </c>
      <c r="D7917" t="s" s="19">
        <v>10591</v>
      </c>
      <c r="E7917" s="23">
        <v>2536</v>
      </c>
      <c r="F7917" s="24">
        <v>2973</v>
      </c>
      <c r="G7917" t="s" s="19">
        <v>10591</v>
      </c>
    </row>
    <row r="7918" ht="15.35" customHeight="1">
      <c r="A7918" s="21"/>
      <c r="B7918" t="s" s="22">
        <v>10592</v>
      </c>
      <c r="C7918" t="s" s="19">
        <v>19</v>
      </c>
      <c r="D7918" t="s" s="19">
        <v>10593</v>
      </c>
      <c r="E7918" s="23">
        <v>3597</v>
      </c>
      <c r="F7918" s="24">
        <v>4218</v>
      </c>
      <c r="G7918" t="s" s="19">
        <v>10593</v>
      </c>
    </row>
    <row r="7919" ht="15.35" customHeight="1">
      <c r="A7919" t="s" s="19">
        <v>239</v>
      </c>
      <c r="B7919" s="20"/>
      <c r="C7919" s="21"/>
      <c r="D7919" s="21"/>
      <c r="E7919" s="25"/>
      <c r="F7919" s="25"/>
      <c r="G7919" s="26"/>
    </row>
    <row r="7920" ht="15.35" customHeight="1">
      <c r="A7920" t="s" s="19">
        <v>240</v>
      </c>
      <c r="B7920" s="20"/>
      <c r="C7920" s="21"/>
      <c r="D7920" s="21"/>
      <c r="E7920" s="25"/>
      <c r="F7920" s="25"/>
      <c r="G7920" s="26"/>
    </row>
    <row r="7921" ht="15.35" customHeight="1">
      <c r="A7921" t="s" s="19">
        <v>25</v>
      </c>
      <c r="B7921" s="20"/>
      <c r="C7921" s="21"/>
      <c r="D7921" s="21"/>
      <c r="E7921" s="25"/>
      <c r="F7921" s="25"/>
      <c r="G7921" s="26"/>
    </row>
    <row r="7922" ht="15.35" customHeight="1">
      <c r="A7922" t="s" s="19">
        <v>10594</v>
      </c>
      <c r="B7922" s="20"/>
      <c r="C7922" s="21"/>
      <c r="D7922" s="21"/>
      <c r="E7922" s="25"/>
      <c r="F7922" s="25"/>
      <c r="G7922" s="26"/>
    </row>
    <row r="7923" ht="15.35" customHeight="1">
      <c r="A7923" t="s" s="19">
        <v>10595</v>
      </c>
      <c r="B7923" s="20"/>
      <c r="C7923" s="21"/>
      <c r="D7923" s="21"/>
      <c r="E7923" s="25"/>
      <c r="F7923" s="25"/>
      <c r="G7923" s="26"/>
    </row>
    <row r="7924" ht="15.35" customHeight="1">
      <c r="A7924" t="s" s="19">
        <v>10596</v>
      </c>
      <c r="B7924" t="s" s="22">
        <v>10597</v>
      </c>
      <c r="C7924" t="s" s="19">
        <v>19</v>
      </c>
      <c r="D7924" t="s" s="19">
        <v>8435</v>
      </c>
      <c r="E7924" s="23">
        <v>406</v>
      </c>
      <c r="F7924" s="24">
        <v>495</v>
      </c>
      <c r="G7924" t="s" s="19">
        <v>8435</v>
      </c>
    </row>
    <row r="7925" ht="15.35" customHeight="1">
      <c r="A7925" t="s" s="19">
        <v>10598</v>
      </c>
      <c r="B7925" t="s" s="22">
        <v>10599</v>
      </c>
      <c r="C7925" t="s" s="19">
        <v>19</v>
      </c>
      <c r="D7925" t="s" s="19">
        <v>9927</v>
      </c>
      <c r="E7925" s="23">
        <v>577</v>
      </c>
      <c r="F7925" s="24">
        <v>704</v>
      </c>
      <c r="G7925" t="s" s="19">
        <v>9927</v>
      </c>
    </row>
    <row r="7926" ht="15.35" customHeight="1">
      <c r="A7926" s="21"/>
      <c r="B7926" t="s" s="22">
        <v>10600</v>
      </c>
      <c r="C7926" t="s" s="19">
        <v>19</v>
      </c>
      <c r="D7926" t="s" s="19">
        <v>10601</v>
      </c>
      <c r="E7926" s="23">
        <v>748</v>
      </c>
      <c r="F7926" s="24">
        <v>916</v>
      </c>
      <c r="G7926" t="s" s="19">
        <v>10601</v>
      </c>
    </row>
    <row r="7927" ht="15.35" customHeight="1">
      <c r="A7927" t="s" s="19">
        <v>240</v>
      </c>
      <c r="B7927" s="20"/>
      <c r="C7927" s="21"/>
      <c r="D7927" s="21"/>
      <c r="E7927" s="25"/>
      <c r="F7927" s="25"/>
      <c r="G7927" s="26"/>
    </row>
    <row r="7928" ht="15.35" customHeight="1">
      <c r="A7928" t="s" s="19">
        <v>25</v>
      </c>
      <c r="B7928" s="20"/>
      <c r="C7928" s="21"/>
      <c r="D7928" s="21"/>
      <c r="E7928" s="25"/>
      <c r="F7928" s="25"/>
      <c r="G7928" s="26"/>
    </row>
    <row r="7929" ht="15.35" customHeight="1">
      <c r="A7929" t="s" s="19">
        <v>10602</v>
      </c>
      <c r="B7929" s="20"/>
      <c r="C7929" s="21"/>
      <c r="D7929" s="21"/>
      <c r="E7929" s="25"/>
      <c r="F7929" s="25"/>
      <c r="G7929" s="26"/>
    </row>
    <row r="7930" ht="15.35" customHeight="1">
      <c r="A7930" t="s" s="19">
        <v>10603</v>
      </c>
      <c r="B7930" s="20"/>
      <c r="C7930" s="21"/>
      <c r="D7930" s="21"/>
      <c r="E7930" s="25"/>
      <c r="F7930" s="25"/>
      <c r="G7930" s="26"/>
    </row>
    <row r="7931" ht="15.35" customHeight="1">
      <c r="A7931" t="s" s="19">
        <v>10604</v>
      </c>
      <c r="B7931" t="s" s="22">
        <v>10605</v>
      </c>
      <c r="C7931" t="s" s="19">
        <v>14</v>
      </c>
      <c r="D7931" t="s" s="19">
        <v>10606</v>
      </c>
      <c r="E7931" s="23">
        <v>1918</v>
      </c>
      <c r="F7931" s="24">
        <v>2433</v>
      </c>
      <c r="G7931" t="s" s="19">
        <v>5906</v>
      </c>
    </row>
    <row r="7932" ht="15.35" customHeight="1">
      <c r="A7932" t="s" s="19">
        <v>10607</v>
      </c>
      <c r="B7932" t="s" s="22">
        <v>10608</v>
      </c>
      <c r="C7932" t="s" s="19">
        <v>19</v>
      </c>
      <c r="D7932" t="s" s="19">
        <v>10609</v>
      </c>
      <c r="E7932" s="23">
        <v>1533</v>
      </c>
      <c r="F7932" s="24">
        <v>1946</v>
      </c>
      <c r="G7932" t="s" s="19">
        <v>10610</v>
      </c>
    </row>
    <row r="7933" ht="15.35" customHeight="1">
      <c r="A7933" t="s" s="19">
        <v>8669</v>
      </c>
      <c r="B7933" t="s" s="22">
        <v>10611</v>
      </c>
      <c r="C7933" t="s" s="19">
        <v>24</v>
      </c>
      <c r="D7933" t="s" s="19">
        <v>10609</v>
      </c>
      <c r="E7933" s="23">
        <v>1533</v>
      </c>
      <c r="F7933" s="24">
        <v>1946</v>
      </c>
      <c r="G7933" t="s" s="19">
        <v>10610</v>
      </c>
    </row>
    <row r="7934" ht="15.35" customHeight="1">
      <c r="A7934" t="s" s="19">
        <v>25</v>
      </c>
      <c r="B7934" s="20"/>
      <c r="C7934" s="21"/>
      <c r="D7934" s="21"/>
      <c r="E7934" s="25"/>
      <c r="F7934" s="25"/>
      <c r="G7934" s="26"/>
    </row>
    <row r="7935" ht="15.35" customHeight="1">
      <c r="A7935" t="s" s="19">
        <v>10612</v>
      </c>
      <c r="B7935" s="20"/>
      <c r="C7935" s="21"/>
      <c r="D7935" s="21"/>
      <c r="E7935" s="25"/>
      <c r="F7935" s="25"/>
      <c r="G7935" s="26"/>
    </row>
    <row r="7936" ht="15.35" customHeight="1">
      <c r="A7936" t="s" s="19">
        <v>10613</v>
      </c>
      <c r="B7936" s="20"/>
      <c r="C7936" s="21"/>
      <c r="D7936" s="21"/>
      <c r="E7936" s="25"/>
      <c r="F7936" s="25"/>
      <c r="G7936" s="26"/>
    </row>
    <row r="7937" ht="15.35" customHeight="1">
      <c r="A7937" t="s" s="19">
        <v>10614</v>
      </c>
      <c r="B7937" t="s" s="22">
        <v>10615</v>
      </c>
      <c r="C7937" t="s" s="19">
        <v>19</v>
      </c>
      <c r="D7937" t="s" s="19">
        <v>10616</v>
      </c>
      <c r="E7937" s="23">
        <v>1426</v>
      </c>
      <c r="F7937" s="24">
        <v>1804</v>
      </c>
      <c r="G7937" t="s" s="19">
        <v>10616</v>
      </c>
    </row>
    <row r="7938" ht="15.35" customHeight="1">
      <c r="A7938" t="s" s="19">
        <v>4543</v>
      </c>
      <c r="B7938" s="20"/>
      <c r="C7938" s="21"/>
      <c r="D7938" s="21"/>
      <c r="E7938" s="25"/>
      <c r="F7938" s="25"/>
      <c r="G7938" s="26"/>
    </row>
    <row r="7939" ht="15.35" customHeight="1">
      <c r="A7939" t="s" s="19">
        <v>25</v>
      </c>
      <c r="B7939" s="20"/>
      <c r="C7939" s="21"/>
      <c r="D7939" s="21"/>
      <c r="E7939" s="25"/>
      <c r="F7939" s="25"/>
      <c r="G7939" s="26"/>
    </row>
    <row r="7940" ht="15.35" customHeight="1">
      <c r="A7940" t="s" s="19">
        <v>10617</v>
      </c>
      <c r="B7940" s="20"/>
      <c r="C7940" s="21"/>
      <c r="D7940" s="21"/>
      <c r="E7940" s="25"/>
      <c r="F7940" s="25"/>
      <c r="G7940" s="26"/>
    </row>
    <row r="7941" ht="15.35" customHeight="1">
      <c r="A7941" t="s" s="19">
        <v>10618</v>
      </c>
      <c r="B7941" s="20"/>
      <c r="C7941" s="21"/>
      <c r="D7941" s="21"/>
      <c r="E7941" s="25"/>
      <c r="F7941" s="25"/>
      <c r="G7941" s="26"/>
    </row>
    <row r="7942" ht="15.35" customHeight="1">
      <c r="A7942" t="s" s="19">
        <v>10619</v>
      </c>
      <c r="B7942" t="s" s="22">
        <v>10620</v>
      </c>
      <c r="C7942" t="s" s="19">
        <v>19</v>
      </c>
      <c r="D7942" t="s" s="19">
        <v>3807</v>
      </c>
      <c r="E7942" s="23">
        <v>443</v>
      </c>
      <c r="F7942" s="24">
        <v>562</v>
      </c>
      <c r="G7942" t="s" s="19">
        <v>10621</v>
      </c>
    </row>
    <row r="7943" ht="15.35" customHeight="1">
      <c r="A7943" t="s" s="19">
        <v>4813</v>
      </c>
      <c r="B7943" s="20"/>
      <c r="C7943" s="21"/>
      <c r="D7943" s="21"/>
      <c r="E7943" s="25"/>
      <c r="F7943" s="25"/>
      <c r="G7943" s="26"/>
    </row>
    <row r="7944" ht="15.35" customHeight="1">
      <c r="A7944" t="s" s="19">
        <v>25</v>
      </c>
      <c r="B7944" s="20"/>
      <c r="C7944" s="21"/>
      <c r="D7944" s="21"/>
      <c r="E7944" s="25"/>
      <c r="F7944" s="25"/>
      <c r="G7944" s="26"/>
    </row>
    <row r="7945" ht="15.35" customHeight="1">
      <c r="A7945" t="s" s="19">
        <v>10622</v>
      </c>
      <c r="B7945" s="20"/>
      <c r="C7945" s="21"/>
      <c r="D7945" s="21"/>
      <c r="E7945" s="25"/>
      <c r="F7945" s="25"/>
      <c r="G7945" s="26"/>
    </row>
    <row r="7946" ht="15.35" customHeight="1">
      <c r="A7946" t="s" s="19">
        <v>10623</v>
      </c>
      <c r="B7946" s="20"/>
      <c r="C7946" s="21"/>
      <c r="D7946" s="21"/>
      <c r="E7946" s="25"/>
      <c r="F7946" s="25"/>
      <c r="G7946" s="26"/>
    </row>
    <row r="7947" ht="15.35" customHeight="1">
      <c r="A7947" t="s" s="19">
        <v>10624</v>
      </c>
      <c r="B7947" t="s" s="22">
        <v>10625</v>
      </c>
      <c r="C7947" t="s" s="19">
        <v>14</v>
      </c>
      <c r="D7947" t="s" s="19">
        <v>236</v>
      </c>
      <c r="E7947" s="23">
        <v>2258</v>
      </c>
      <c r="F7947" s="24">
        <v>2859</v>
      </c>
      <c r="G7947" t="s" s="19">
        <v>8259</v>
      </c>
    </row>
    <row r="7948" ht="15.35" customHeight="1">
      <c r="A7948" t="s" s="19">
        <v>10626</v>
      </c>
      <c r="B7948" t="s" s="22">
        <v>10627</v>
      </c>
      <c r="C7948" t="s" s="19">
        <v>19</v>
      </c>
      <c r="D7948" t="s" s="19">
        <v>10628</v>
      </c>
      <c r="E7948" s="23">
        <v>1657</v>
      </c>
      <c r="F7948" s="24">
        <v>2095</v>
      </c>
      <c r="G7948" t="s" s="19">
        <v>10628</v>
      </c>
    </row>
    <row r="7949" ht="15.35" customHeight="1">
      <c r="A7949" t="s" s="19">
        <v>3508</v>
      </c>
      <c r="B7949" t="s" s="22">
        <v>10629</v>
      </c>
      <c r="C7949" t="s" s="19">
        <v>24</v>
      </c>
      <c r="D7949" t="s" s="19">
        <v>10628</v>
      </c>
      <c r="E7949" s="23">
        <v>1806</v>
      </c>
      <c r="F7949" s="24">
        <v>2286</v>
      </c>
      <c r="G7949" t="s" s="19">
        <v>10630</v>
      </c>
    </row>
    <row r="7950" ht="15.35" customHeight="1">
      <c r="A7950" t="s" s="19">
        <v>25</v>
      </c>
      <c r="B7950" s="20"/>
      <c r="C7950" s="21"/>
      <c r="D7950" s="21"/>
      <c r="E7950" s="25"/>
      <c r="F7950" s="25"/>
      <c r="G7950" s="26"/>
    </row>
    <row r="7951" ht="15.35" customHeight="1">
      <c r="A7951" t="s" s="19">
        <v>10631</v>
      </c>
      <c r="B7951" s="20"/>
      <c r="C7951" s="21"/>
      <c r="D7951" s="21"/>
      <c r="E7951" s="25"/>
      <c r="F7951" s="25"/>
      <c r="G7951" s="26"/>
    </row>
    <row r="7952" ht="15.35" customHeight="1">
      <c r="A7952" t="s" s="19">
        <v>10632</v>
      </c>
      <c r="B7952" s="20"/>
      <c r="C7952" s="21"/>
      <c r="D7952" s="21"/>
      <c r="E7952" s="25"/>
      <c r="F7952" s="25"/>
      <c r="G7952" s="26"/>
    </row>
    <row r="7953" ht="15.35" customHeight="1">
      <c r="A7953" t="s" s="19">
        <v>10633</v>
      </c>
      <c r="B7953" t="s" s="22">
        <v>10634</v>
      </c>
      <c r="C7953" t="s" s="19">
        <v>14</v>
      </c>
      <c r="D7953" t="s" s="19">
        <v>10368</v>
      </c>
      <c r="E7953" s="23">
        <v>512</v>
      </c>
      <c r="F7953" s="24">
        <v>760</v>
      </c>
      <c r="G7953" t="s" s="19">
        <v>10368</v>
      </c>
    </row>
    <row r="7954" ht="15.35" customHeight="1">
      <c r="A7954" t="s" s="19">
        <v>10635</v>
      </c>
      <c r="B7954" t="s" s="22">
        <v>10636</v>
      </c>
      <c r="C7954" t="s" s="19">
        <v>19</v>
      </c>
      <c r="D7954" t="s" s="19">
        <v>7221</v>
      </c>
      <c r="E7954" s="23">
        <v>410</v>
      </c>
      <c r="F7954" s="24">
        <v>607</v>
      </c>
      <c r="G7954" t="s" s="19">
        <v>7221</v>
      </c>
    </row>
    <row r="7955" ht="15.35" customHeight="1">
      <c r="A7955" t="s" s="19">
        <v>5048</v>
      </c>
      <c r="B7955" s="20"/>
      <c r="C7955" s="21"/>
      <c r="D7955" s="21"/>
      <c r="E7955" s="23"/>
      <c r="F7955" s="24"/>
      <c r="G7955" s="21"/>
    </row>
    <row r="7956" ht="15.35" customHeight="1">
      <c r="A7956" t="s" s="19">
        <v>25</v>
      </c>
      <c r="B7956" s="20"/>
      <c r="C7956" s="21"/>
      <c r="D7956" s="21"/>
      <c r="E7956" s="25"/>
      <c r="F7956" s="25"/>
      <c r="G7956" s="26"/>
    </row>
    <row r="7957" ht="15.35" customHeight="1">
      <c r="A7957" t="s" s="19">
        <v>10637</v>
      </c>
      <c r="B7957" s="20"/>
      <c r="C7957" s="21"/>
      <c r="D7957" s="21"/>
      <c r="E7957" s="25"/>
      <c r="F7957" s="25"/>
      <c r="G7957" s="26"/>
    </row>
    <row r="7958" ht="15.35" customHeight="1">
      <c r="A7958" t="s" s="19">
        <v>10638</v>
      </c>
      <c r="B7958" s="20"/>
      <c r="C7958" s="21"/>
      <c r="D7958" s="21"/>
      <c r="E7958" s="25"/>
      <c r="F7958" s="25"/>
      <c r="G7958" s="26"/>
    </row>
    <row r="7959" ht="15.35" customHeight="1">
      <c r="A7959" t="s" s="19">
        <v>10639</v>
      </c>
      <c r="B7959" t="s" s="22">
        <v>10640</v>
      </c>
      <c r="C7959" t="s" s="19">
        <v>14</v>
      </c>
      <c r="D7959" t="s" s="19">
        <v>772</v>
      </c>
      <c r="E7959" s="23">
        <v>840</v>
      </c>
      <c r="F7959" s="24">
        <v>1061</v>
      </c>
      <c r="G7959" t="s" s="19">
        <v>10641</v>
      </c>
    </row>
    <row r="7960" ht="15.35" customHeight="1">
      <c r="A7960" t="s" s="19">
        <v>10642</v>
      </c>
      <c r="B7960" t="s" s="22">
        <v>10643</v>
      </c>
      <c r="C7960" t="s" s="19">
        <v>19</v>
      </c>
      <c r="D7960" t="s" s="19">
        <v>775</v>
      </c>
      <c r="E7960" s="23">
        <v>642</v>
      </c>
      <c r="F7960" s="24">
        <v>811</v>
      </c>
      <c r="G7960" t="s" s="19">
        <v>775</v>
      </c>
    </row>
    <row r="7961" ht="15.35" customHeight="1">
      <c r="A7961" t="s" s="19">
        <v>397</v>
      </c>
      <c r="B7961" t="s" s="22">
        <v>10644</v>
      </c>
      <c r="C7961" t="s" s="19">
        <v>24</v>
      </c>
      <c r="D7961" t="s" s="19">
        <v>775</v>
      </c>
      <c r="E7961" s="23">
        <v>672</v>
      </c>
      <c r="F7961" s="24">
        <v>848</v>
      </c>
      <c r="G7961" t="s" s="19">
        <v>1011</v>
      </c>
    </row>
    <row r="7962" ht="15.35" customHeight="1">
      <c r="A7962" t="s" s="19">
        <v>25</v>
      </c>
      <c r="B7962" s="20"/>
      <c r="C7962" s="21"/>
      <c r="D7962" s="21"/>
      <c r="E7962" s="25"/>
      <c r="F7962" s="25"/>
      <c r="G7962" s="26"/>
    </row>
    <row r="7963" ht="15.35" customHeight="1">
      <c r="A7963" t="s" s="27">
        <v>10645</v>
      </c>
      <c r="B7963" s="20"/>
      <c r="C7963" s="21"/>
      <c r="D7963" s="21"/>
      <c r="E7963" s="25"/>
      <c r="F7963" s="25"/>
      <c r="G7963" s="26"/>
    </row>
    <row r="7964" ht="15.35" customHeight="1">
      <c r="A7964" t="s" s="19">
        <v>10646</v>
      </c>
      <c r="B7964" s="20"/>
      <c r="C7964" s="21"/>
      <c r="D7964" s="21"/>
      <c r="E7964" s="25"/>
      <c r="F7964" s="25"/>
      <c r="G7964" s="26"/>
    </row>
    <row r="7965" ht="15.35" customHeight="1">
      <c r="A7965" t="s" s="19">
        <v>10647</v>
      </c>
      <c r="B7965" t="s" s="22">
        <v>10648</v>
      </c>
      <c r="C7965" t="s" s="19">
        <v>14</v>
      </c>
      <c r="D7965" t="s" s="19">
        <v>2240</v>
      </c>
      <c r="E7965" s="23">
        <v>1542</v>
      </c>
      <c r="F7965" s="24">
        <v>1946</v>
      </c>
      <c r="G7965" t="s" s="19">
        <v>2241</v>
      </c>
    </row>
    <row r="7966" ht="15.35" customHeight="1">
      <c r="A7966" t="s" s="19">
        <v>10649</v>
      </c>
      <c r="B7966" t="s" s="22">
        <v>10650</v>
      </c>
      <c r="C7966" t="s" s="19">
        <v>19</v>
      </c>
      <c r="D7966" t="s" s="19">
        <v>2244</v>
      </c>
      <c r="E7966" s="23">
        <v>1233</v>
      </c>
      <c r="F7966" s="24">
        <v>1557</v>
      </c>
      <c r="G7966" t="s" s="19">
        <v>2244</v>
      </c>
    </row>
    <row r="7967" ht="15.35" customHeight="1">
      <c r="A7967" t="s" s="19">
        <v>10473</v>
      </c>
      <c r="B7967" t="s" s="22">
        <v>10651</v>
      </c>
      <c r="C7967" t="s" s="19">
        <v>24</v>
      </c>
      <c r="D7967" t="s" s="19">
        <v>2244</v>
      </c>
      <c r="E7967" s="23">
        <v>1277</v>
      </c>
      <c r="F7967" s="24">
        <v>1612</v>
      </c>
      <c r="G7967" t="s" s="19">
        <v>2247</v>
      </c>
    </row>
    <row r="7968" ht="15.35" customHeight="1">
      <c r="A7968" t="s" s="19">
        <v>25</v>
      </c>
      <c r="B7968" s="20"/>
      <c r="C7968" s="21"/>
      <c r="D7968" s="21"/>
      <c r="E7968" s="25"/>
      <c r="F7968" s="25"/>
      <c r="G7968" s="26"/>
    </row>
    <row r="7969" ht="15.35" customHeight="1">
      <c r="A7969" t="s" s="19">
        <v>10652</v>
      </c>
      <c r="B7969" s="20"/>
      <c r="C7969" s="21"/>
      <c r="D7969" s="21"/>
      <c r="E7969" s="25"/>
      <c r="F7969" s="25"/>
      <c r="G7969" s="26"/>
    </row>
    <row r="7970" ht="15.35" customHeight="1">
      <c r="A7970" t="s" s="19">
        <v>10653</v>
      </c>
      <c r="B7970" s="20"/>
      <c r="C7970" s="21"/>
      <c r="D7970" s="21"/>
      <c r="E7970" s="25"/>
      <c r="F7970" s="25"/>
      <c r="G7970" s="26"/>
    </row>
    <row r="7971" ht="15.35" customHeight="1">
      <c r="A7971" t="s" s="19">
        <v>10654</v>
      </c>
      <c r="B7971" t="s" s="22">
        <v>10655</v>
      </c>
      <c r="C7971" t="s" s="19">
        <v>19</v>
      </c>
      <c r="D7971" t="s" s="19">
        <v>511</v>
      </c>
      <c r="E7971" s="23">
        <v>776</v>
      </c>
      <c r="F7971" s="24">
        <v>980</v>
      </c>
      <c r="G7971" t="s" s="19">
        <v>6758</v>
      </c>
    </row>
    <row r="7972" ht="15.35" customHeight="1">
      <c r="A7972" t="s" s="19">
        <v>397</v>
      </c>
      <c r="B7972" s="20"/>
      <c r="C7972" s="21"/>
      <c r="D7972" s="21"/>
      <c r="E7972" s="25"/>
      <c r="F7972" s="25"/>
      <c r="G7972" s="26"/>
    </row>
    <row r="7973" ht="15.35" customHeight="1">
      <c r="A7973" t="s" s="19">
        <v>25</v>
      </c>
      <c r="B7973" s="20"/>
      <c r="C7973" s="21"/>
      <c r="D7973" s="21"/>
      <c r="E7973" s="25"/>
      <c r="F7973" s="25"/>
      <c r="G7973" s="26"/>
    </row>
    <row r="7974" ht="15.35" customHeight="1">
      <c r="A7974" t="s" s="19">
        <v>10656</v>
      </c>
      <c r="B7974" s="20"/>
      <c r="C7974" s="21"/>
      <c r="D7974" s="21"/>
      <c r="E7974" s="25"/>
      <c r="F7974" s="25"/>
      <c r="G7974" s="26"/>
    </row>
    <row r="7975" ht="15.35" customHeight="1">
      <c r="A7975" t="s" s="19">
        <v>10657</v>
      </c>
      <c r="B7975" s="20"/>
      <c r="C7975" s="21"/>
      <c r="D7975" s="21"/>
      <c r="E7975" s="25"/>
      <c r="F7975" s="25"/>
      <c r="G7975" s="26"/>
    </row>
    <row r="7976" ht="15.35" customHeight="1">
      <c r="A7976" t="s" s="19">
        <v>10658</v>
      </c>
      <c r="B7976" t="s" s="22">
        <v>10659</v>
      </c>
      <c r="C7976" t="s" s="19">
        <v>19</v>
      </c>
      <c r="D7976" t="s" s="19">
        <v>10660</v>
      </c>
      <c r="E7976" s="23">
        <v>233</v>
      </c>
      <c r="F7976" s="24">
        <v>295</v>
      </c>
      <c r="G7976" t="s" s="19">
        <v>10660</v>
      </c>
    </row>
    <row r="7977" ht="15.35" customHeight="1">
      <c r="A7977" t="s" s="19">
        <v>10661</v>
      </c>
      <c r="B7977" s="20"/>
      <c r="C7977" s="21"/>
      <c r="D7977" s="21"/>
      <c r="E7977" s="25"/>
      <c r="F7977" s="25"/>
      <c r="G7977" s="26"/>
    </row>
    <row r="7978" ht="15.35" customHeight="1">
      <c r="A7978" t="s" s="19">
        <v>25</v>
      </c>
      <c r="B7978" s="20"/>
      <c r="C7978" s="21"/>
      <c r="D7978" s="21"/>
      <c r="E7978" s="25"/>
      <c r="F7978" s="25"/>
      <c r="G7978" s="26"/>
    </row>
    <row r="7979" ht="15.35" customHeight="1">
      <c r="A7979" t="s" s="19">
        <v>10662</v>
      </c>
      <c r="B7979" s="20"/>
      <c r="C7979" s="21"/>
      <c r="D7979" s="21"/>
      <c r="E7979" s="25"/>
      <c r="F7979" s="25"/>
      <c r="G7979" s="26"/>
    </row>
    <row r="7980" ht="15.35" customHeight="1">
      <c r="A7980" t="s" s="19">
        <v>10663</v>
      </c>
      <c r="B7980" s="20"/>
      <c r="C7980" s="21"/>
      <c r="D7980" s="21"/>
      <c r="E7980" s="25"/>
      <c r="F7980" s="25"/>
      <c r="G7980" s="26"/>
    </row>
    <row r="7981" ht="15.35" customHeight="1">
      <c r="A7981" t="s" s="19">
        <v>10664</v>
      </c>
      <c r="B7981" t="s" s="22">
        <v>10665</v>
      </c>
      <c r="C7981" t="s" s="19">
        <v>14</v>
      </c>
      <c r="D7981" t="s" s="19">
        <v>10666</v>
      </c>
      <c r="E7981" s="23">
        <v>1283</v>
      </c>
      <c r="F7981" s="24">
        <v>1626</v>
      </c>
      <c r="G7981" t="s" s="19">
        <v>10667</v>
      </c>
    </row>
    <row r="7982" ht="15.35" customHeight="1">
      <c r="A7982" t="s" s="19">
        <v>10668</v>
      </c>
      <c r="B7982" t="s" s="22">
        <v>10669</v>
      </c>
      <c r="C7982" t="s" s="19">
        <v>19</v>
      </c>
      <c r="D7982" t="s" s="19">
        <v>1851</v>
      </c>
      <c r="E7982" s="23">
        <v>1027</v>
      </c>
      <c r="F7982" s="24">
        <v>1301</v>
      </c>
      <c r="G7982" t="s" s="19">
        <v>8399</v>
      </c>
    </row>
    <row r="7983" ht="15.35" customHeight="1">
      <c r="A7983" t="s" s="19">
        <v>9119</v>
      </c>
      <c r="B7983" t="s" s="22">
        <v>10670</v>
      </c>
      <c r="C7983" t="s" s="19">
        <v>24</v>
      </c>
      <c r="D7983" t="s" s="19">
        <v>1851</v>
      </c>
      <c r="E7983" s="23">
        <v>1027</v>
      </c>
      <c r="F7983" s="24">
        <v>1301</v>
      </c>
      <c r="G7983" t="s" s="19">
        <v>8399</v>
      </c>
    </row>
    <row r="7984" ht="15.35" customHeight="1">
      <c r="A7984" t="s" s="19">
        <v>25</v>
      </c>
      <c r="B7984" s="20"/>
      <c r="C7984" s="21"/>
      <c r="D7984" s="21"/>
      <c r="E7984" s="25"/>
      <c r="F7984" s="25"/>
      <c r="G7984" s="26"/>
    </row>
    <row r="7985" ht="15.35" customHeight="1">
      <c r="A7985" t="s" s="19">
        <v>10671</v>
      </c>
      <c r="B7985" s="20"/>
      <c r="C7985" s="21"/>
      <c r="D7985" s="21"/>
      <c r="E7985" s="25"/>
      <c r="F7985" s="25"/>
      <c r="G7985" s="26"/>
    </row>
    <row r="7986" ht="15.35" customHeight="1">
      <c r="A7986" t="s" s="19">
        <v>10672</v>
      </c>
      <c r="B7986" s="20"/>
      <c r="C7986" s="21"/>
      <c r="D7986" s="21"/>
      <c r="E7986" s="25"/>
      <c r="F7986" s="25"/>
      <c r="G7986" s="26"/>
    </row>
    <row r="7987" ht="15.35" customHeight="1">
      <c r="A7987" t="s" s="19">
        <v>10673</v>
      </c>
      <c r="B7987" t="s" s="22">
        <v>10674</v>
      </c>
      <c r="C7987" t="s" s="19">
        <v>14</v>
      </c>
      <c r="D7987" t="s" s="19">
        <v>10675</v>
      </c>
      <c r="E7987" s="23">
        <v>1528</v>
      </c>
      <c r="F7987" s="24">
        <v>1929</v>
      </c>
      <c r="G7987" t="s" s="19">
        <v>10675</v>
      </c>
    </row>
    <row r="7988" ht="15.35" customHeight="1">
      <c r="A7988" t="s" s="19">
        <v>10676</v>
      </c>
      <c r="B7988" t="s" s="22">
        <v>10677</v>
      </c>
      <c r="C7988" t="s" s="19">
        <v>19</v>
      </c>
      <c r="D7988" t="s" s="19">
        <v>1166</v>
      </c>
      <c r="E7988" s="23">
        <v>1222</v>
      </c>
      <c r="F7988" s="24">
        <v>1544</v>
      </c>
      <c r="G7988" t="s" s="19">
        <v>1166</v>
      </c>
    </row>
    <row r="7989" ht="15.35" customHeight="1">
      <c r="A7989" t="s" s="19">
        <v>10678</v>
      </c>
      <c r="B7989" t="s" s="22">
        <v>10679</v>
      </c>
      <c r="C7989" t="s" s="19">
        <v>24</v>
      </c>
      <c r="D7989" t="s" s="19">
        <v>1166</v>
      </c>
      <c r="E7989" s="23">
        <v>1222</v>
      </c>
      <c r="F7989" s="24">
        <v>1544</v>
      </c>
      <c r="G7989" t="s" s="19">
        <v>1166</v>
      </c>
    </row>
    <row r="7990" ht="15.35" customHeight="1">
      <c r="A7990" t="s" s="19">
        <v>25</v>
      </c>
      <c r="B7990" s="20"/>
      <c r="C7990" s="21"/>
      <c r="D7990" s="21"/>
      <c r="E7990" s="25"/>
      <c r="F7990" s="25"/>
      <c r="G7990" s="26"/>
    </row>
    <row r="7991" ht="15.35" customHeight="1">
      <c r="A7991" t="s" s="19">
        <v>10680</v>
      </c>
      <c r="B7991" s="20"/>
      <c r="C7991" s="21"/>
      <c r="D7991" s="21"/>
      <c r="E7991" s="25"/>
      <c r="F7991" s="25"/>
      <c r="G7991" s="26"/>
    </row>
    <row r="7992" ht="15.35" customHeight="1">
      <c r="A7992" t="s" s="19">
        <v>10681</v>
      </c>
      <c r="B7992" s="20"/>
      <c r="C7992" s="21"/>
      <c r="D7992" s="21"/>
      <c r="E7992" s="25"/>
      <c r="F7992" s="25"/>
      <c r="G7992" s="26"/>
    </row>
    <row r="7993" ht="15.35" customHeight="1">
      <c r="A7993" t="s" s="19">
        <v>10682</v>
      </c>
      <c r="B7993" t="s" s="22">
        <v>10683</v>
      </c>
      <c r="C7993" t="s" s="19">
        <v>14</v>
      </c>
      <c r="D7993" t="s" s="19">
        <v>10304</v>
      </c>
      <c r="E7993" s="23">
        <v>816</v>
      </c>
      <c r="F7993" s="24">
        <v>1034</v>
      </c>
      <c r="G7993" t="s" s="19">
        <v>2140</v>
      </c>
    </row>
    <row r="7994" ht="15.35" customHeight="1">
      <c r="A7994" t="s" s="19">
        <v>10684</v>
      </c>
      <c r="B7994" t="s" s="22">
        <v>10685</v>
      </c>
      <c r="C7994" t="s" s="19">
        <v>19</v>
      </c>
      <c r="D7994" t="s" s="19">
        <v>5562</v>
      </c>
      <c r="E7994" s="23">
        <v>654</v>
      </c>
      <c r="F7994" s="24">
        <v>827</v>
      </c>
      <c r="G7994" t="s" s="19">
        <v>3525</v>
      </c>
    </row>
    <row r="7995" ht="15.35" customHeight="1">
      <c r="A7995" t="s" s="19">
        <v>10686</v>
      </c>
      <c r="B7995" t="s" s="22">
        <v>10687</v>
      </c>
      <c r="C7995" t="s" s="19">
        <v>24</v>
      </c>
      <c r="D7995" t="s" s="19">
        <v>5562</v>
      </c>
      <c r="E7995" s="23">
        <v>654</v>
      </c>
      <c r="F7995" s="24">
        <v>827</v>
      </c>
      <c r="G7995" t="s" s="19">
        <v>3525</v>
      </c>
    </row>
    <row r="7996" ht="15.35" customHeight="1">
      <c r="A7996" t="s" s="19">
        <v>25</v>
      </c>
      <c r="B7996" s="20"/>
      <c r="C7996" s="21"/>
      <c r="D7996" s="21"/>
      <c r="E7996" s="25"/>
      <c r="F7996" s="25"/>
      <c r="G7996" s="26"/>
    </row>
    <row r="7997" ht="15.35" customHeight="1">
      <c r="A7997" t="s" s="27">
        <v>10688</v>
      </c>
      <c r="B7997" s="20"/>
      <c r="C7997" s="21"/>
      <c r="D7997" s="21"/>
      <c r="E7997" s="25"/>
      <c r="F7997" s="25"/>
      <c r="G7997" s="26"/>
    </row>
    <row r="7998" ht="15.35" customHeight="1">
      <c r="A7998" t="s" s="19">
        <v>10689</v>
      </c>
      <c r="B7998" s="20"/>
      <c r="C7998" s="21"/>
      <c r="D7998" s="21"/>
      <c r="E7998" s="25"/>
      <c r="F7998" s="25"/>
      <c r="G7998" s="26"/>
    </row>
    <row r="7999" ht="15.35" customHeight="1">
      <c r="A7999" t="s" s="19">
        <v>10690</v>
      </c>
      <c r="B7999" t="s" s="22">
        <v>10691</v>
      </c>
      <c r="C7999" t="s" s="19">
        <v>14</v>
      </c>
      <c r="D7999" t="s" s="19">
        <v>2016</v>
      </c>
      <c r="E7999" s="23">
        <v>592</v>
      </c>
      <c r="F7999" s="24">
        <v>749</v>
      </c>
      <c r="G7999" t="s" s="19">
        <v>10692</v>
      </c>
    </row>
    <row r="8000" ht="15.35" customHeight="1">
      <c r="A8000" t="s" s="19">
        <v>10693</v>
      </c>
      <c r="B8000" t="s" s="22">
        <v>10694</v>
      </c>
      <c r="C8000" t="s" s="19">
        <v>19</v>
      </c>
      <c r="D8000" t="s" s="19">
        <v>6968</v>
      </c>
      <c r="E8000" s="23">
        <v>475</v>
      </c>
      <c r="F8000" s="24">
        <v>600</v>
      </c>
      <c r="G8000" t="s" s="19">
        <v>1289</v>
      </c>
    </row>
    <row r="8001" ht="15.35" customHeight="1">
      <c r="A8001" t="s" s="19">
        <v>5178</v>
      </c>
      <c r="B8001" t="s" s="22">
        <v>10695</v>
      </c>
      <c r="C8001" t="s" s="19">
        <v>24</v>
      </c>
      <c r="D8001" t="s" s="19">
        <v>6968</v>
      </c>
      <c r="E8001" s="23">
        <v>475</v>
      </c>
      <c r="F8001" s="24">
        <v>600</v>
      </c>
      <c r="G8001" t="s" s="19">
        <v>1289</v>
      </c>
    </row>
    <row r="8002" ht="15.35" customHeight="1">
      <c r="A8002" t="s" s="19">
        <v>25</v>
      </c>
      <c r="B8002" s="20"/>
      <c r="C8002" s="21"/>
      <c r="D8002" s="21"/>
      <c r="E8002" s="25"/>
      <c r="F8002" s="25"/>
      <c r="G8002" s="26"/>
    </row>
    <row r="8003" ht="15.35" customHeight="1">
      <c r="A8003" t="s" s="19">
        <v>10696</v>
      </c>
      <c r="B8003" s="20"/>
      <c r="C8003" s="21"/>
      <c r="D8003" s="21"/>
      <c r="E8003" s="25"/>
      <c r="F8003" s="25"/>
      <c r="G8003" s="26"/>
    </row>
    <row r="8004" ht="15.35" customHeight="1">
      <c r="A8004" t="s" s="19">
        <v>10697</v>
      </c>
      <c r="B8004" s="20"/>
      <c r="C8004" s="21"/>
      <c r="D8004" s="21"/>
      <c r="E8004" s="25"/>
      <c r="F8004" s="25"/>
      <c r="G8004" s="26"/>
    </row>
    <row r="8005" ht="15.35" customHeight="1">
      <c r="A8005" t="s" s="19">
        <v>10698</v>
      </c>
      <c r="B8005" t="s" s="22">
        <v>10699</v>
      </c>
      <c r="C8005" t="s" s="19">
        <v>14</v>
      </c>
      <c r="D8005" t="s" s="19">
        <v>10700</v>
      </c>
      <c r="E8005" s="23">
        <v>1057</v>
      </c>
      <c r="F8005" s="24">
        <v>1341</v>
      </c>
      <c r="G8005" t="s" s="19">
        <v>10701</v>
      </c>
    </row>
    <row r="8006" ht="15.35" customHeight="1">
      <c r="A8006" t="s" s="19">
        <v>10702</v>
      </c>
      <c r="B8006" t="s" s="22">
        <v>10703</v>
      </c>
      <c r="C8006" t="s" s="19">
        <v>19</v>
      </c>
      <c r="D8006" t="s" s="19">
        <v>7149</v>
      </c>
      <c r="E8006" s="23">
        <v>846</v>
      </c>
      <c r="F8006" s="24">
        <v>1073</v>
      </c>
      <c r="G8006" t="s" s="19">
        <v>10704</v>
      </c>
    </row>
    <row r="8007" ht="15.35" customHeight="1">
      <c r="A8007" t="s" s="19">
        <v>7992</v>
      </c>
      <c r="B8007" t="s" s="22">
        <v>10705</v>
      </c>
      <c r="C8007" t="s" s="19">
        <v>24</v>
      </c>
      <c r="D8007" t="s" s="19">
        <v>7149</v>
      </c>
      <c r="E8007" s="23">
        <v>846</v>
      </c>
      <c r="F8007" s="24">
        <v>1073</v>
      </c>
      <c r="G8007" t="s" s="19">
        <v>10704</v>
      </c>
    </row>
    <row r="8008" ht="15.35" customHeight="1">
      <c r="A8008" t="s" s="32">
        <v>25</v>
      </c>
      <c r="B8008" s="33"/>
      <c r="C8008" s="34"/>
      <c r="D8008" s="34"/>
      <c r="E8008" s="35"/>
      <c r="F8008" s="35"/>
      <c r="G8008" s="36"/>
    </row>
    <row r="8009" ht="15.35" customHeight="1">
      <c r="A8009" s="11"/>
      <c r="B8009" s="12"/>
      <c r="C8009" t="s" s="13">
        <v>10706</v>
      </c>
      <c r="D8009" s="14"/>
      <c r="E8009" s="12"/>
      <c r="F8009" s="12"/>
      <c r="G8009" s="15"/>
    </row>
    <row r="8010" ht="15.35" customHeight="1">
      <c r="A8010" t="s" s="16">
        <v>10707</v>
      </c>
      <c r="B8010" s="17"/>
      <c r="C8010" s="18"/>
      <c r="D8010" s="18"/>
      <c r="E8010" s="37"/>
      <c r="F8010" s="37"/>
      <c r="G8010" s="38"/>
    </row>
    <row r="8011" ht="15.35" customHeight="1">
      <c r="A8011" t="s" s="19">
        <v>10708</v>
      </c>
      <c r="B8011" s="20"/>
      <c r="C8011" s="21"/>
      <c r="D8011" s="21"/>
      <c r="E8011" s="25"/>
      <c r="F8011" s="25"/>
      <c r="G8011" s="26"/>
    </row>
    <row r="8012" ht="15.35" customHeight="1">
      <c r="A8012" t="s" s="19">
        <v>10709</v>
      </c>
      <c r="B8012" t="s" s="22">
        <v>10710</v>
      </c>
      <c r="C8012" t="s" s="19">
        <v>14</v>
      </c>
      <c r="D8012" t="s" s="19">
        <v>10711</v>
      </c>
      <c r="E8012" s="23">
        <v>2967</v>
      </c>
      <c r="F8012" s="24">
        <v>3750</v>
      </c>
      <c r="G8012" t="s" s="19">
        <v>10711</v>
      </c>
    </row>
    <row r="8013" ht="15.35" customHeight="1">
      <c r="A8013" t="s" s="19">
        <v>10712</v>
      </c>
      <c r="B8013" t="s" s="22">
        <v>10713</v>
      </c>
      <c r="C8013" t="s" s="19">
        <v>19</v>
      </c>
      <c r="D8013" t="s" s="19">
        <v>10714</v>
      </c>
      <c r="E8013" s="23">
        <v>2373</v>
      </c>
      <c r="F8013" s="24">
        <v>2999</v>
      </c>
      <c r="G8013" t="s" s="19">
        <v>10714</v>
      </c>
    </row>
    <row r="8014" ht="15.35" customHeight="1">
      <c r="A8014" t="s" s="19">
        <v>3626</v>
      </c>
      <c r="B8014" t="s" s="22">
        <v>10715</v>
      </c>
      <c r="C8014" t="s" s="19">
        <v>24</v>
      </c>
      <c r="D8014" t="s" s="19">
        <v>10714</v>
      </c>
      <c r="E8014" s="23">
        <v>2373</v>
      </c>
      <c r="F8014" s="24">
        <v>2999</v>
      </c>
      <c r="G8014" t="s" s="19">
        <v>10714</v>
      </c>
    </row>
    <row r="8015" ht="15.35" customHeight="1">
      <c r="A8015" t="s" s="19">
        <v>25</v>
      </c>
      <c r="B8015" s="20"/>
      <c r="C8015" s="21"/>
      <c r="D8015" s="21"/>
      <c r="E8015" s="25"/>
      <c r="F8015" s="25"/>
      <c r="G8015" s="26"/>
    </row>
    <row r="8016" ht="15.35" customHeight="1">
      <c r="A8016" t="s" s="19">
        <v>10716</v>
      </c>
      <c r="B8016" s="20"/>
      <c r="C8016" s="21"/>
      <c r="D8016" s="21"/>
      <c r="E8016" s="25"/>
      <c r="F8016" s="25"/>
      <c r="G8016" s="26"/>
    </row>
    <row r="8017" ht="15.35" customHeight="1">
      <c r="A8017" t="s" s="19">
        <v>10717</v>
      </c>
      <c r="B8017" s="20"/>
      <c r="C8017" s="21"/>
      <c r="D8017" s="21"/>
      <c r="E8017" s="25"/>
      <c r="F8017" s="25"/>
      <c r="G8017" s="26"/>
    </row>
    <row r="8018" ht="15.35" customHeight="1">
      <c r="A8018" t="s" s="19">
        <v>10718</v>
      </c>
      <c r="B8018" s="20"/>
      <c r="C8018" s="21"/>
      <c r="D8018" s="21"/>
      <c r="E8018" s="25"/>
      <c r="F8018" s="25"/>
      <c r="G8018" s="26"/>
    </row>
    <row r="8019" ht="15.35" customHeight="1">
      <c r="A8019" t="s" s="19">
        <v>10719</v>
      </c>
      <c r="B8019" s="20"/>
      <c r="C8019" s="21"/>
      <c r="D8019" s="21"/>
      <c r="E8019" s="25"/>
      <c r="F8019" s="25"/>
      <c r="G8019" s="26"/>
    </row>
    <row r="8020" ht="15.35" customHeight="1">
      <c r="A8020" t="s" s="19">
        <v>3852</v>
      </c>
      <c r="B8020" s="20"/>
      <c r="C8020" s="21"/>
      <c r="D8020" s="21"/>
      <c r="E8020" s="25"/>
      <c r="F8020" s="25"/>
      <c r="G8020" s="26"/>
    </row>
    <row r="8021" ht="15.35" customHeight="1">
      <c r="A8021" t="s" s="19">
        <v>10720</v>
      </c>
      <c r="B8021" s="20"/>
      <c r="C8021" s="21"/>
      <c r="D8021" s="21"/>
      <c r="E8021" s="25"/>
      <c r="F8021" s="25"/>
      <c r="G8021" s="26"/>
    </row>
    <row r="8022" ht="15.35" customHeight="1">
      <c r="A8022" t="s" s="19">
        <v>25</v>
      </c>
      <c r="B8022" s="20"/>
      <c r="C8022" s="21"/>
      <c r="D8022" s="21"/>
      <c r="E8022" s="25"/>
      <c r="F8022" s="25"/>
      <c r="G8022" s="26"/>
    </row>
    <row r="8023" ht="15.35" customHeight="1">
      <c r="A8023" t="s" s="19">
        <v>10721</v>
      </c>
      <c r="B8023" s="20"/>
      <c r="C8023" s="21"/>
      <c r="D8023" s="21"/>
      <c r="E8023" s="25"/>
      <c r="F8023" s="25"/>
      <c r="G8023" s="26"/>
    </row>
    <row r="8024" ht="15.35" customHeight="1">
      <c r="A8024" t="s" s="19">
        <v>10722</v>
      </c>
      <c r="B8024" s="20"/>
      <c r="C8024" s="21"/>
      <c r="D8024" s="21"/>
      <c r="E8024" s="25"/>
      <c r="F8024" s="25"/>
      <c r="G8024" s="26"/>
    </row>
    <row r="8025" ht="15.35" customHeight="1">
      <c r="A8025" t="s" s="19">
        <v>10723</v>
      </c>
      <c r="B8025" t="s" s="22">
        <v>10724</v>
      </c>
      <c r="C8025" t="s" s="19">
        <v>14</v>
      </c>
      <c r="D8025" t="s" s="19">
        <v>9783</v>
      </c>
      <c r="E8025" s="23">
        <v>1081</v>
      </c>
      <c r="F8025" s="24">
        <v>1362</v>
      </c>
      <c r="G8025" t="s" s="19">
        <v>9783</v>
      </c>
    </row>
    <row r="8026" ht="15.35" customHeight="1">
      <c r="A8026" t="s" s="19">
        <v>10725</v>
      </c>
      <c r="B8026" t="s" s="22">
        <v>10726</v>
      </c>
      <c r="C8026" t="s" s="19">
        <v>19</v>
      </c>
      <c r="D8026" t="s" s="19">
        <v>10727</v>
      </c>
      <c r="E8026" s="23">
        <v>865</v>
      </c>
      <c r="F8026" s="24">
        <v>1092</v>
      </c>
      <c r="G8026" t="s" s="19">
        <v>10727</v>
      </c>
    </row>
    <row r="8027" ht="15.35" customHeight="1">
      <c r="A8027" t="s" s="19">
        <v>10728</v>
      </c>
      <c r="B8027" t="s" s="22">
        <v>10729</v>
      </c>
      <c r="C8027" t="s" s="19">
        <v>24</v>
      </c>
      <c r="D8027" t="s" s="19">
        <v>10727</v>
      </c>
      <c r="E8027" s="23">
        <v>865</v>
      </c>
      <c r="F8027" s="24">
        <v>1092</v>
      </c>
      <c r="G8027" t="s" s="19">
        <v>10727</v>
      </c>
    </row>
    <row r="8028" ht="15.35" customHeight="1">
      <c r="A8028" t="s" s="32">
        <v>25</v>
      </c>
      <c r="B8028" s="33"/>
      <c r="C8028" s="34"/>
      <c r="D8028" s="34"/>
      <c r="E8028" s="35"/>
      <c r="F8028" s="35"/>
      <c r="G8028" s="36"/>
    </row>
    <row r="8029" ht="15.35" customHeight="1">
      <c r="A8029" s="11"/>
      <c r="B8029" s="12"/>
      <c r="C8029" t="s" s="13">
        <v>10730</v>
      </c>
      <c r="D8029" s="14"/>
      <c r="E8029" s="12"/>
      <c r="F8029" s="12"/>
      <c r="G8029" s="15"/>
    </row>
    <row r="8030" ht="15.35" customHeight="1">
      <c r="A8030" t="s" s="16">
        <v>10731</v>
      </c>
      <c r="B8030" s="17"/>
      <c r="C8030" s="18"/>
      <c r="D8030" s="18"/>
      <c r="E8030" s="37"/>
      <c r="F8030" s="37"/>
      <c r="G8030" s="38"/>
    </row>
    <row r="8031" ht="15.35" customHeight="1">
      <c r="A8031" t="s" s="19">
        <v>10732</v>
      </c>
      <c r="B8031" s="20"/>
      <c r="C8031" s="21"/>
      <c r="D8031" s="21"/>
      <c r="E8031" s="25"/>
      <c r="F8031" s="25"/>
      <c r="G8031" s="26"/>
    </row>
    <row r="8032" ht="15.35" customHeight="1">
      <c r="A8032" t="s" s="19">
        <v>10733</v>
      </c>
      <c r="B8032" t="s" s="22">
        <v>10734</v>
      </c>
      <c r="C8032" t="s" s="19">
        <v>14</v>
      </c>
      <c r="D8032" t="s" s="19">
        <v>10735</v>
      </c>
      <c r="E8032" s="23">
        <v>1678</v>
      </c>
      <c r="F8032" s="24">
        <v>2128</v>
      </c>
      <c r="G8032" t="s" s="19">
        <v>2080</v>
      </c>
    </row>
    <row r="8033" ht="15.35" customHeight="1">
      <c r="A8033" t="s" s="19">
        <v>10736</v>
      </c>
      <c r="B8033" t="s" s="22">
        <v>10737</v>
      </c>
      <c r="C8033" t="s" s="19">
        <v>19</v>
      </c>
      <c r="D8033" t="s" s="19">
        <v>10738</v>
      </c>
      <c r="E8033" s="23">
        <v>1342</v>
      </c>
      <c r="F8033" s="24">
        <v>1702</v>
      </c>
      <c r="G8033" t="s" s="19">
        <v>10739</v>
      </c>
    </row>
    <row r="8034" ht="15.35" customHeight="1">
      <c r="A8034" t="s" s="19">
        <v>10740</v>
      </c>
      <c r="B8034" t="s" s="22">
        <v>10741</v>
      </c>
      <c r="C8034" t="s" s="19">
        <v>24</v>
      </c>
      <c r="D8034" t="s" s="19">
        <v>10738</v>
      </c>
      <c r="E8034" s="23">
        <v>1342</v>
      </c>
      <c r="F8034" s="24">
        <v>1702</v>
      </c>
      <c r="G8034" t="s" s="19">
        <v>10739</v>
      </c>
    </row>
    <row r="8035" ht="15.35" customHeight="1">
      <c r="A8035" t="s" s="19">
        <v>25</v>
      </c>
      <c r="B8035" s="20"/>
      <c r="C8035" s="21"/>
      <c r="D8035" s="21"/>
      <c r="E8035" s="25"/>
      <c r="F8035" s="25"/>
      <c r="G8035" s="26"/>
    </row>
    <row r="8036" ht="15.35" customHeight="1">
      <c r="A8036" t="s" s="19">
        <v>10742</v>
      </c>
      <c r="B8036" s="20"/>
      <c r="C8036" s="21"/>
      <c r="D8036" s="21"/>
      <c r="E8036" s="25"/>
      <c r="F8036" s="25"/>
      <c r="G8036" s="26"/>
    </row>
    <row r="8037" ht="15.35" customHeight="1">
      <c r="A8037" t="s" s="19">
        <v>10743</v>
      </c>
      <c r="B8037" s="20"/>
      <c r="C8037" s="21"/>
      <c r="D8037" s="21"/>
      <c r="E8037" s="25"/>
      <c r="F8037" s="25"/>
      <c r="G8037" s="26"/>
    </row>
    <row r="8038" ht="15.35" customHeight="1">
      <c r="A8038" t="s" s="19">
        <v>10744</v>
      </c>
      <c r="B8038" t="s" s="22">
        <v>10745</v>
      </c>
      <c r="C8038" t="s" s="19">
        <v>19</v>
      </c>
      <c r="D8038" t="s" s="19">
        <v>1514</v>
      </c>
      <c r="E8038" s="23">
        <v>384</v>
      </c>
      <c r="F8038" s="24">
        <v>446</v>
      </c>
      <c r="G8038" t="s" s="19">
        <v>1514</v>
      </c>
    </row>
    <row r="8039" ht="15.35" customHeight="1">
      <c r="A8039" t="s" s="19">
        <v>3352</v>
      </c>
      <c r="B8039" t="s" s="22">
        <v>10746</v>
      </c>
      <c r="C8039" t="s" s="19">
        <v>19</v>
      </c>
      <c r="D8039" t="s" s="19">
        <v>5955</v>
      </c>
      <c r="E8039" s="23">
        <v>578</v>
      </c>
      <c r="F8039" s="24">
        <v>670</v>
      </c>
      <c r="G8039" t="s" s="19">
        <v>5955</v>
      </c>
    </row>
    <row r="8040" ht="15.35" customHeight="1">
      <c r="A8040" s="21"/>
      <c r="B8040" t="s" s="22">
        <v>10747</v>
      </c>
      <c r="C8040" t="s" s="19">
        <v>19</v>
      </c>
      <c r="D8040" t="s" s="19">
        <v>10748</v>
      </c>
      <c r="E8040" s="23">
        <v>848</v>
      </c>
      <c r="F8040" s="24">
        <v>981</v>
      </c>
      <c r="G8040" t="s" s="19">
        <v>10748</v>
      </c>
    </row>
    <row r="8041" ht="15.35" customHeight="1">
      <c r="A8041" t="s" s="19">
        <v>240</v>
      </c>
      <c r="B8041" s="20"/>
      <c r="C8041" s="21"/>
      <c r="D8041" s="21"/>
      <c r="E8041" s="25"/>
      <c r="F8041" s="25"/>
      <c r="G8041" s="26"/>
    </row>
    <row r="8042" ht="15.35" customHeight="1">
      <c r="A8042" t="s" s="19">
        <v>25</v>
      </c>
      <c r="B8042" s="20"/>
      <c r="C8042" s="21"/>
      <c r="D8042" s="21"/>
      <c r="E8042" s="25"/>
      <c r="F8042" s="25"/>
      <c r="G8042" s="26"/>
    </row>
    <row r="8043" ht="15.35" customHeight="1">
      <c r="A8043" t="s" s="19">
        <v>10749</v>
      </c>
      <c r="B8043" s="20"/>
      <c r="C8043" s="21"/>
      <c r="D8043" s="21"/>
      <c r="E8043" s="25"/>
      <c r="F8043" s="25"/>
      <c r="G8043" s="26"/>
    </row>
    <row r="8044" ht="15.35" customHeight="1">
      <c r="A8044" t="s" s="19">
        <v>10750</v>
      </c>
      <c r="B8044" s="20"/>
      <c r="C8044" s="21"/>
      <c r="D8044" s="21"/>
      <c r="E8044" s="25"/>
      <c r="F8044" s="25"/>
      <c r="G8044" s="26"/>
    </row>
    <row r="8045" ht="15.35" customHeight="1">
      <c r="A8045" t="s" s="19">
        <v>10751</v>
      </c>
      <c r="B8045" t="s" s="22">
        <v>10752</v>
      </c>
      <c r="C8045" t="s" s="19">
        <v>14</v>
      </c>
      <c r="D8045" t="s" s="19">
        <v>2421</v>
      </c>
      <c r="E8045" s="23">
        <v>355</v>
      </c>
      <c r="F8045" s="24">
        <v>452</v>
      </c>
      <c r="G8045" t="s" s="19">
        <v>2097</v>
      </c>
    </row>
    <row r="8046" ht="15.35" customHeight="1">
      <c r="A8046" t="s" s="19">
        <v>10753</v>
      </c>
      <c r="B8046" t="s" s="22">
        <v>10754</v>
      </c>
      <c r="C8046" t="s" s="19">
        <v>19</v>
      </c>
      <c r="D8046" t="s" s="19">
        <v>2425</v>
      </c>
      <c r="E8046" s="23">
        <v>284</v>
      </c>
      <c r="F8046" s="24">
        <v>362</v>
      </c>
      <c r="G8046" t="s" s="19">
        <v>2100</v>
      </c>
    </row>
    <row r="8047" ht="15.35" customHeight="1">
      <c r="A8047" t="s" s="19">
        <v>971</v>
      </c>
      <c r="B8047" s="20"/>
      <c r="C8047" s="21"/>
      <c r="D8047" s="21"/>
      <c r="E8047" s="23"/>
      <c r="F8047" s="24"/>
      <c r="G8047" s="21"/>
    </row>
    <row r="8048" ht="15.35" customHeight="1">
      <c r="A8048" t="s" s="19">
        <v>25</v>
      </c>
      <c r="B8048" s="20"/>
      <c r="C8048" s="21"/>
      <c r="D8048" s="21"/>
      <c r="E8048" s="25"/>
      <c r="F8048" s="25"/>
      <c r="G8048" s="26"/>
    </row>
    <row r="8049" ht="15.35" customHeight="1">
      <c r="A8049" t="s" s="19">
        <v>10755</v>
      </c>
      <c r="B8049" s="20"/>
      <c r="C8049" s="21"/>
      <c r="D8049" s="21"/>
      <c r="E8049" s="25"/>
      <c r="F8049" s="25"/>
      <c r="G8049" s="26"/>
    </row>
    <row r="8050" ht="15.35" customHeight="1">
      <c r="A8050" t="s" s="19">
        <v>10756</v>
      </c>
      <c r="B8050" s="20"/>
      <c r="C8050" s="21"/>
      <c r="D8050" s="21"/>
      <c r="E8050" s="25"/>
      <c r="F8050" s="25"/>
      <c r="G8050" s="26"/>
    </row>
    <row r="8051" ht="15.35" customHeight="1">
      <c r="A8051" t="s" s="19">
        <v>10757</v>
      </c>
      <c r="B8051" t="s" s="22">
        <v>10758</v>
      </c>
      <c r="C8051" t="s" s="19">
        <v>19</v>
      </c>
      <c r="D8051" t="s" s="19">
        <v>7730</v>
      </c>
      <c r="E8051" s="23">
        <v>1229</v>
      </c>
      <c r="F8051" s="24">
        <v>1552</v>
      </c>
      <c r="G8051" t="s" s="19">
        <v>7730</v>
      </c>
    </row>
    <row r="8052" ht="15.35" customHeight="1">
      <c r="A8052" t="s" s="19">
        <v>10759</v>
      </c>
      <c r="B8052" s="20"/>
      <c r="C8052" s="21"/>
      <c r="D8052" s="21"/>
      <c r="E8052" s="25"/>
      <c r="F8052" s="25"/>
      <c r="G8052" s="26"/>
    </row>
    <row r="8053" ht="15.35" customHeight="1">
      <c r="A8053" t="s" s="19">
        <v>25</v>
      </c>
      <c r="B8053" s="20"/>
      <c r="C8053" s="21"/>
      <c r="D8053" s="21"/>
      <c r="E8053" s="25"/>
      <c r="F8053" s="25"/>
      <c r="G8053" s="26"/>
    </row>
    <row r="8054" ht="15.35" customHeight="1">
      <c r="A8054" t="s" s="19">
        <v>10760</v>
      </c>
      <c r="B8054" s="20"/>
      <c r="C8054" s="21"/>
      <c r="D8054" s="21"/>
      <c r="E8054" s="25"/>
      <c r="F8054" s="25"/>
      <c r="G8054" s="26"/>
    </row>
    <row r="8055" ht="15.35" customHeight="1">
      <c r="A8055" t="s" s="19">
        <v>10761</v>
      </c>
      <c r="B8055" s="20"/>
      <c r="C8055" s="21"/>
      <c r="D8055" s="21"/>
      <c r="E8055" s="25"/>
      <c r="F8055" s="25"/>
      <c r="G8055" s="26"/>
    </row>
    <row r="8056" ht="15.35" customHeight="1">
      <c r="A8056" t="s" s="19">
        <v>10762</v>
      </c>
      <c r="B8056" t="s" s="22">
        <v>10763</v>
      </c>
      <c r="C8056" t="s" s="19">
        <v>14</v>
      </c>
      <c r="D8056" t="s" s="19">
        <v>10764</v>
      </c>
      <c r="E8056" s="23">
        <v>7870</v>
      </c>
      <c r="F8056" s="24">
        <v>9951</v>
      </c>
      <c r="G8056" t="s" s="19">
        <v>10764</v>
      </c>
    </row>
    <row r="8057" ht="15.35" customHeight="1">
      <c r="A8057" t="s" s="19">
        <v>10765</v>
      </c>
      <c r="B8057" t="s" s="22">
        <v>10766</v>
      </c>
      <c r="C8057" t="s" s="19">
        <v>19</v>
      </c>
      <c r="D8057" t="s" s="19">
        <v>10767</v>
      </c>
      <c r="E8057" s="23">
        <v>6295</v>
      </c>
      <c r="F8057" s="24">
        <v>7962</v>
      </c>
      <c r="G8057" t="s" s="19">
        <v>10767</v>
      </c>
    </row>
    <row r="8058" ht="15.35" customHeight="1">
      <c r="A8058" t="s" s="19">
        <v>10768</v>
      </c>
      <c r="B8058" t="s" s="22">
        <v>10769</v>
      </c>
      <c r="C8058" t="s" s="19">
        <v>24</v>
      </c>
      <c r="D8058" t="s" s="19">
        <v>10767</v>
      </c>
      <c r="E8058" s="23">
        <v>6295</v>
      </c>
      <c r="F8058" s="24">
        <v>7962</v>
      </c>
      <c r="G8058" t="s" s="19">
        <v>10767</v>
      </c>
    </row>
    <row r="8059" ht="15.35" customHeight="1">
      <c r="A8059" t="s" s="19">
        <v>25</v>
      </c>
      <c r="B8059" s="20"/>
      <c r="C8059" s="21"/>
      <c r="D8059" s="21"/>
      <c r="E8059" s="25"/>
      <c r="F8059" s="25"/>
      <c r="G8059" s="26"/>
    </row>
    <row r="8060" ht="15.35" customHeight="1">
      <c r="A8060" t="s" s="19">
        <v>10770</v>
      </c>
      <c r="B8060" s="20"/>
      <c r="C8060" s="21"/>
      <c r="D8060" s="21"/>
      <c r="E8060" s="25"/>
      <c r="F8060" s="25"/>
      <c r="G8060" s="26"/>
    </row>
    <row r="8061" ht="15.35" customHeight="1">
      <c r="A8061" t="s" s="19">
        <v>10771</v>
      </c>
      <c r="B8061" s="20"/>
      <c r="C8061" s="21"/>
      <c r="D8061" s="21"/>
      <c r="E8061" s="25"/>
      <c r="F8061" s="25"/>
      <c r="G8061" s="26"/>
    </row>
    <row r="8062" ht="15.35" customHeight="1">
      <c r="A8062" t="s" s="19">
        <v>10772</v>
      </c>
      <c r="B8062" t="s" s="22">
        <v>10773</v>
      </c>
      <c r="C8062" t="s" s="19">
        <v>14</v>
      </c>
      <c r="D8062" t="s" s="19">
        <v>10774</v>
      </c>
      <c r="E8062" s="23">
        <v>845</v>
      </c>
      <c r="F8062" s="24">
        <v>1069</v>
      </c>
      <c r="G8062" t="s" s="19">
        <v>9236</v>
      </c>
    </row>
    <row r="8063" ht="15.35" customHeight="1">
      <c r="A8063" t="s" s="19">
        <v>10775</v>
      </c>
      <c r="B8063" t="s" s="22">
        <v>10776</v>
      </c>
      <c r="C8063" t="s" s="19">
        <v>19</v>
      </c>
      <c r="D8063" t="s" s="19">
        <v>3673</v>
      </c>
      <c r="E8063" s="23">
        <v>676</v>
      </c>
      <c r="F8063" s="24">
        <v>855</v>
      </c>
      <c r="G8063" t="s" s="19">
        <v>10777</v>
      </c>
    </row>
    <row r="8064" ht="15.35" customHeight="1">
      <c r="A8064" t="s" s="19">
        <v>5136</v>
      </c>
      <c r="B8064" t="s" s="22">
        <v>10778</v>
      </c>
      <c r="C8064" t="s" s="19">
        <v>24</v>
      </c>
      <c r="D8064" t="s" s="19">
        <v>3673</v>
      </c>
      <c r="E8064" s="23">
        <v>676</v>
      </c>
      <c r="F8064" s="24">
        <v>855</v>
      </c>
      <c r="G8064" t="s" s="19">
        <v>10777</v>
      </c>
    </row>
    <row r="8065" ht="15.35" customHeight="1">
      <c r="A8065" t="s" s="19">
        <v>25</v>
      </c>
      <c r="B8065" s="20"/>
      <c r="C8065" s="21"/>
      <c r="D8065" s="21"/>
      <c r="E8065" s="25"/>
      <c r="F8065" s="25"/>
      <c r="G8065" s="26"/>
    </row>
    <row r="8066" ht="15.35" customHeight="1">
      <c r="A8066" t="s" s="19">
        <v>10779</v>
      </c>
      <c r="B8066" s="20"/>
      <c r="C8066" s="21"/>
      <c r="D8066" s="21"/>
      <c r="E8066" s="25"/>
      <c r="F8066" s="25"/>
      <c r="G8066" s="26"/>
    </row>
    <row r="8067" ht="15.35" customHeight="1">
      <c r="A8067" t="s" s="19">
        <v>10780</v>
      </c>
      <c r="B8067" s="20"/>
      <c r="C8067" s="21"/>
      <c r="D8067" s="21"/>
      <c r="E8067" s="25"/>
      <c r="F8067" s="25"/>
      <c r="G8067" s="26"/>
    </row>
    <row r="8068" ht="15.35" customHeight="1">
      <c r="A8068" t="s" s="19">
        <v>10781</v>
      </c>
      <c r="B8068" t="s" s="22">
        <v>10782</v>
      </c>
      <c r="C8068" t="s" s="19">
        <v>14</v>
      </c>
      <c r="D8068" t="s" s="19">
        <v>10783</v>
      </c>
      <c r="E8068" s="23">
        <v>1265</v>
      </c>
      <c r="F8068" s="24">
        <v>1598</v>
      </c>
      <c r="G8068" t="s" s="19">
        <v>4214</v>
      </c>
    </row>
    <row r="8069" ht="15.35" customHeight="1">
      <c r="A8069" t="s" s="19">
        <v>10784</v>
      </c>
      <c r="B8069" t="s" s="22">
        <v>10785</v>
      </c>
      <c r="C8069" t="s" s="19">
        <v>19</v>
      </c>
      <c r="D8069" t="s" s="19">
        <v>5666</v>
      </c>
      <c r="E8069" s="23">
        <v>1012</v>
      </c>
      <c r="F8069" s="24">
        <v>1277</v>
      </c>
      <c r="G8069" t="s" s="19">
        <v>4219</v>
      </c>
    </row>
    <row r="8070" ht="15.35" customHeight="1">
      <c r="A8070" t="s" s="19">
        <v>5136</v>
      </c>
      <c r="B8070" t="s" s="22">
        <v>10786</v>
      </c>
      <c r="C8070" t="s" s="19">
        <v>24</v>
      </c>
      <c r="D8070" t="s" s="19">
        <v>5666</v>
      </c>
      <c r="E8070" s="23">
        <v>1012</v>
      </c>
      <c r="F8070" s="24">
        <v>1277</v>
      </c>
      <c r="G8070" t="s" s="19">
        <v>4219</v>
      </c>
    </row>
    <row r="8071" ht="15.35" customHeight="1">
      <c r="A8071" t="s" s="19">
        <v>25</v>
      </c>
      <c r="B8071" s="20"/>
      <c r="C8071" s="21"/>
      <c r="D8071" s="21"/>
      <c r="E8071" s="25"/>
      <c r="F8071" s="25"/>
      <c r="G8071" s="26"/>
    </row>
    <row r="8072" ht="15.35" customHeight="1">
      <c r="A8072" t="s" s="27">
        <v>10787</v>
      </c>
      <c r="B8072" s="20"/>
      <c r="C8072" s="21"/>
      <c r="D8072" s="21"/>
      <c r="E8072" s="25"/>
      <c r="F8072" s="25"/>
      <c r="G8072" s="26"/>
    </row>
    <row r="8073" ht="15.35" customHeight="1">
      <c r="A8073" t="s" s="19">
        <v>10788</v>
      </c>
      <c r="B8073" s="20"/>
      <c r="C8073" s="21"/>
      <c r="D8073" s="21"/>
      <c r="E8073" s="25"/>
      <c r="F8073" s="25"/>
      <c r="G8073" s="26"/>
    </row>
    <row r="8074" ht="15.35" customHeight="1">
      <c r="A8074" t="s" s="19">
        <v>10789</v>
      </c>
      <c r="B8074" t="s" s="22">
        <v>10790</v>
      </c>
      <c r="C8074" t="s" s="19">
        <v>14</v>
      </c>
      <c r="D8074" t="s" s="19">
        <v>1020</v>
      </c>
      <c r="E8074" s="23">
        <v>162</v>
      </c>
      <c r="F8074" s="24">
        <v>193</v>
      </c>
      <c r="G8074" t="s" s="19">
        <v>1020</v>
      </c>
    </row>
    <row r="8075" ht="15.35" customHeight="1">
      <c r="A8075" t="s" s="19">
        <v>10791</v>
      </c>
      <c r="B8075" t="s" s="22">
        <v>10792</v>
      </c>
      <c r="C8075" t="s" s="19">
        <v>19</v>
      </c>
      <c r="D8075" t="s" s="19">
        <v>10793</v>
      </c>
      <c r="E8075" s="23">
        <v>130</v>
      </c>
      <c r="F8075" s="24">
        <v>154</v>
      </c>
      <c r="G8075" t="s" s="19">
        <v>10793</v>
      </c>
    </row>
    <row r="8076" ht="15.35" customHeight="1">
      <c r="A8076" t="s" s="19">
        <v>9624</v>
      </c>
      <c r="B8076" s="20"/>
      <c r="C8076" s="21"/>
      <c r="D8076" s="21"/>
      <c r="E8076" s="23"/>
      <c r="F8076" s="24"/>
      <c r="G8076" s="21"/>
    </row>
    <row r="8077" ht="15.35" customHeight="1">
      <c r="A8077" t="s" s="19">
        <v>25</v>
      </c>
      <c r="B8077" s="20"/>
      <c r="C8077" s="21"/>
      <c r="D8077" s="21"/>
      <c r="E8077" s="25"/>
      <c r="F8077" s="25"/>
      <c r="G8077" s="26"/>
    </row>
    <row r="8078" ht="15.35" customHeight="1">
      <c r="A8078" t="s" s="27">
        <v>10794</v>
      </c>
      <c r="B8078" s="20"/>
      <c r="C8078" s="21"/>
      <c r="D8078" s="21"/>
      <c r="E8078" s="25"/>
      <c r="F8078" s="25"/>
      <c r="G8078" s="26"/>
    </row>
    <row r="8079" ht="15.35" customHeight="1">
      <c r="A8079" t="s" s="19">
        <v>10795</v>
      </c>
      <c r="B8079" s="20"/>
      <c r="C8079" s="21"/>
      <c r="D8079" s="21"/>
      <c r="E8079" s="25"/>
      <c r="F8079" s="25"/>
      <c r="G8079" s="26"/>
    </row>
    <row r="8080" ht="15.35" customHeight="1">
      <c r="A8080" t="s" s="19">
        <v>10796</v>
      </c>
      <c r="B8080" t="s" s="22">
        <v>10797</v>
      </c>
      <c r="C8080" t="s" s="19">
        <v>14</v>
      </c>
      <c r="D8080" t="s" s="19">
        <v>10798</v>
      </c>
      <c r="E8080" s="23">
        <v>156</v>
      </c>
      <c r="F8080" s="24">
        <v>182</v>
      </c>
      <c r="G8080" t="s" s="19">
        <v>10798</v>
      </c>
    </row>
    <row r="8081" ht="15.35" customHeight="1">
      <c r="A8081" t="s" s="19">
        <v>10799</v>
      </c>
      <c r="B8081" t="s" s="22">
        <v>10800</v>
      </c>
      <c r="C8081" t="s" s="19">
        <v>19</v>
      </c>
      <c r="D8081" t="s" s="19">
        <v>3256</v>
      </c>
      <c r="E8081" s="23">
        <v>124</v>
      </c>
      <c r="F8081" s="24">
        <v>145</v>
      </c>
      <c r="G8081" t="s" s="19">
        <v>3256</v>
      </c>
    </row>
    <row r="8082" ht="15.35" customHeight="1">
      <c r="A8082" t="s" s="19">
        <v>10801</v>
      </c>
      <c r="B8082" s="20"/>
      <c r="C8082" s="21"/>
      <c r="D8082" s="21"/>
      <c r="E8082" s="23"/>
      <c r="F8082" s="24"/>
      <c r="G8082" s="21"/>
    </row>
    <row r="8083" ht="15.35" customHeight="1">
      <c r="A8083" t="s" s="19">
        <v>25</v>
      </c>
      <c r="B8083" s="20"/>
      <c r="C8083" s="21"/>
      <c r="D8083" s="21"/>
      <c r="E8083" s="25"/>
      <c r="F8083" s="25"/>
      <c r="G8083" s="26"/>
    </row>
    <row r="8084" ht="15.35" customHeight="1">
      <c r="A8084" t="s" s="19">
        <v>10802</v>
      </c>
      <c r="B8084" s="20"/>
      <c r="C8084" s="21"/>
      <c r="D8084" s="21"/>
      <c r="E8084" s="25"/>
      <c r="F8084" s="25"/>
      <c r="G8084" s="26"/>
    </row>
    <row r="8085" ht="15.35" customHeight="1">
      <c r="A8085" t="s" s="19">
        <v>10803</v>
      </c>
      <c r="B8085" s="20"/>
      <c r="C8085" s="21"/>
      <c r="D8085" s="21"/>
      <c r="E8085" s="25"/>
      <c r="F8085" s="25"/>
      <c r="G8085" s="26"/>
    </row>
    <row r="8086" ht="15.35" customHeight="1">
      <c r="A8086" t="s" s="19">
        <v>10804</v>
      </c>
      <c r="B8086" t="s" s="22">
        <v>10805</v>
      </c>
      <c r="C8086" t="s" s="19">
        <v>14</v>
      </c>
      <c r="D8086" t="s" s="19">
        <v>3299</v>
      </c>
      <c r="E8086" s="23">
        <v>766</v>
      </c>
      <c r="F8086" s="24">
        <v>969</v>
      </c>
      <c r="G8086" t="s" s="19">
        <v>5011</v>
      </c>
    </row>
    <row r="8087" ht="15.35" customHeight="1">
      <c r="A8087" t="s" s="19">
        <v>10806</v>
      </c>
      <c r="B8087" t="s" s="22">
        <v>10807</v>
      </c>
      <c r="C8087" t="s" s="19">
        <v>19</v>
      </c>
      <c r="D8087" t="s" s="19">
        <v>6217</v>
      </c>
      <c r="E8087" s="23">
        <v>612</v>
      </c>
      <c r="F8087" s="24">
        <v>774</v>
      </c>
      <c r="G8087" t="s" s="19">
        <v>5015</v>
      </c>
    </row>
    <row r="8088" ht="15.35" customHeight="1">
      <c r="A8088" t="s" s="19">
        <v>2152</v>
      </c>
      <c r="B8088" t="s" s="22">
        <v>10808</v>
      </c>
      <c r="C8088" t="s" s="19">
        <v>24</v>
      </c>
      <c r="D8088" t="s" s="19">
        <v>6217</v>
      </c>
      <c r="E8088" s="23">
        <v>612</v>
      </c>
      <c r="F8088" s="24">
        <v>774</v>
      </c>
      <c r="G8088" t="s" s="19">
        <v>5015</v>
      </c>
    </row>
    <row r="8089" ht="15.35" customHeight="1">
      <c r="A8089" t="s" s="19">
        <v>25</v>
      </c>
      <c r="B8089" s="20"/>
      <c r="C8089" s="21"/>
      <c r="D8089" s="21"/>
      <c r="E8089" s="25"/>
      <c r="F8089" s="25"/>
      <c r="G8089" s="26"/>
    </row>
    <row r="8090" ht="15.35" customHeight="1">
      <c r="A8090" t="s" s="27">
        <v>10809</v>
      </c>
      <c r="B8090" s="20"/>
      <c r="C8090" s="21"/>
      <c r="D8090" s="21"/>
      <c r="E8090" s="25"/>
      <c r="F8090" s="25"/>
      <c r="G8090" s="26"/>
    </row>
    <row r="8091" ht="15.35" customHeight="1">
      <c r="A8091" t="s" s="19">
        <v>10810</v>
      </c>
      <c r="B8091" s="20"/>
      <c r="C8091" s="21"/>
      <c r="D8091" s="21"/>
      <c r="E8091" s="25"/>
      <c r="F8091" s="25"/>
      <c r="G8091" s="26"/>
    </row>
    <row r="8092" ht="15.35" customHeight="1">
      <c r="A8092" t="s" s="19">
        <v>10811</v>
      </c>
      <c r="B8092" t="s" s="22">
        <v>10812</v>
      </c>
      <c r="C8092" t="s" s="19">
        <v>14</v>
      </c>
      <c r="D8092" t="s" s="19">
        <v>3054</v>
      </c>
      <c r="E8092" s="23">
        <v>2800</v>
      </c>
      <c r="F8092" s="24">
        <v>4318</v>
      </c>
      <c r="G8092" t="s" s="19">
        <v>3055</v>
      </c>
    </row>
    <row r="8093" ht="15.35" customHeight="1">
      <c r="A8093" t="s" s="19">
        <v>10813</v>
      </c>
      <c r="B8093" t="s" s="22">
        <v>10814</v>
      </c>
      <c r="C8093" t="s" s="19">
        <v>19</v>
      </c>
      <c r="D8093" t="s" s="19">
        <v>3058</v>
      </c>
      <c r="E8093" s="23">
        <v>2177</v>
      </c>
      <c r="F8093" s="24">
        <v>3354</v>
      </c>
      <c r="G8093" t="s" s="19">
        <v>3058</v>
      </c>
    </row>
    <row r="8094" ht="15.35" customHeight="1">
      <c r="A8094" t="s" s="19">
        <v>2245</v>
      </c>
      <c r="B8094" t="s" s="22">
        <v>10815</v>
      </c>
      <c r="C8094" t="s" s="19">
        <v>24</v>
      </c>
      <c r="D8094" t="s" s="19">
        <v>3058</v>
      </c>
      <c r="E8094" s="23">
        <v>2240</v>
      </c>
      <c r="F8094" s="24">
        <v>3455</v>
      </c>
      <c r="G8094" t="s" s="19">
        <v>3060</v>
      </c>
    </row>
    <row r="8095" ht="15.35" customHeight="1">
      <c r="A8095" t="s" s="19">
        <v>25</v>
      </c>
      <c r="B8095" s="20"/>
      <c r="C8095" s="21"/>
      <c r="D8095" s="21"/>
      <c r="E8095" s="25"/>
      <c r="F8095" s="25"/>
      <c r="G8095" s="26"/>
    </row>
    <row r="8096" ht="15.35" customHeight="1">
      <c r="A8096" t="s" s="19">
        <v>10816</v>
      </c>
      <c r="B8096" s="20"/>
      <c r="C8096" s="21"/>
      <c r="D8096" s="21"/>
      <c r="E8096" s="25"/>
      <c r="F8096" s="25"/>
      <c r="G8096" s="26"/>
    </row>
    <row r="8097" ht="15.35" customHeight="1">
      <c r="A8097" t="s" s="19">
        <v>10817</v>
      </c>
      <c r="B8097" s="20"/>
      <c r="C8097" s="21"/>
      <c r="D8097" s="21"/>
      <c r="E8097" s="25"/>
      <c r="F8097" s="25"/>
      <c r="G8097" s="26"/>
    </row>
    <row r="8098" ht="15.35" customHeight="1">
      <c r="A8098" t="s" s="19">
        <v>10818</v>
      </c>
      <c r="B8098" s="20"/>
      <c r="C8098" s="21"/>
      <c r="D8098" s="21"/>
      <c r="E8098" s="25"/>
      <c r="F8098" s="25"/>
      <c r="G8098" s="26"/>
    </row>
    <row r="8099" ht="15.35" customHeight="1">
      <c r="A8099" t="s" s="19">
        <v>10819</v>
      </c>
      <c r="B8099" s="28">
        <v>5000000058</v>
      </c>
      <c r="C8099" t="s" s="19">
        <v>19</v>
      </c>
      <c r="D8099" t="s" s="19">
        <v>2831</v>
      </c>
      <c r="E8099" s="23">
        <v>741</v>
      </c>
      <c r="F8099" s="24">
        <v>935</v>
      </c>
      <c r="G8099" t="s" s="19">
        <v>10820</v>
      </c>
    </row>
    <row r="8100" ht="15.35" customHeight="1">
      <c r="A8100" t="s" s="19">
        <v>25</v>
      </c>
      <c r="B8100" s="20"/>
      <c r="C8100" s="21"/>
      <c r="D8100" s="21"/>
      <c r="E8100" s="25"/>
      <c r="F8100" s="25"/>
      <c r="G8100" s="26"/>
    </row>
    <row r="8101" ht="15.35" customHeight="1">
      <c r="A8101" t="s" s="19">
        <v>10821</v>
      </c>
      <c r="B8101" s="20"/>
      <c r="C8101" s="21"/>
      <c r="D8101" s="21"/>
      <c r="E8101" s="25"/>
      <c r="F8101" s="25"/>
      <c r="G8101" s="26"/>
    </row>
    <row r="8102" ht="15.35" customHeight="1">
      <c r="A8102" t="s" s="19">
        <v>10822</v>
      </c>
      <c r="B8102" s="20"/>
      <c r="C8102" s="21"/>
      <c r="D8102" s="21"/>
      <c r="E8102" s="25"/>
      <c r="F8102" s="25"/>
      <c r="G8102" s="26"/>
    </row>
    <row r="8103" ht="15.35" customHeight="1">
      <c r="A8103" t="s" s="19">
        <v>10823</v>
      </c>
      <c r="B8103" s="20"/>
      <c r="C8103" s="21"/>
      <c r="D8103" s="21"/>
      <c r="E8103" s="25"/>
      <c r="F8103" s="25"/>
      <c r="G8103" s="26"/>
    </row>
    <row r="8104" ht="15.35" customHeight="1">
      <c r="A8104" t="s" s="19">
        <v>9916</v>
      </c>
      <c r="B8104" s="20"/>
      <c r="C8104" s="21"/>
      <c r="D8104" s="21"/>
      <c r="E8104" s="25"/>
      <c r="F8104" s="25"/>
      <c r="G8104" s="26"/>
    </row>
    <row r="8105" ht="15.35" customHeight="1">
      <c r="A8105" t="s" s="19">
        <v>10824</v>
      </c>
      <c r="B8105" s="20"/>
      <c r="C8105" s="21"/>
      <c r="D8105" s="21"/>
      <c r="E8105" s="25"/>
      <c r="F8105" s="25"/>
      <c r="G8105" s="26"/>
    </row>
    <row r="8106" ht="15.35" customHeight="1">
      <c r="A8106" t="s" s="19">
        <v>25</v>
      </c>
      <c r="B8106" s="20"/>
      <c r="C8106" s="21"/>
      <c r="D8106" s="21"/>
      <c r="E8106" s="25"/>
      <c r="F8106" s="25"/>
      <c r="G8106" s="26"/>
    </row>
    <row r="8107" ht="15.35" customHeight="1">
      <c r="A8107" t="s" s="19">
        <v>10825</v>
      </c>
      <c r="B8107" s="20"/>
      <c r="C8107" s="21"/>
      <c r="D8107" s="21"/>
      <c r="E8107" s="25"/>
      <c r="F8107" s="25"/>
      <c r="G8107" s="26"/>
    </row>
    <row r="8108" ht="15.35" customHeight="1">
      <c r="A8108" t="s" s="19">
        <v>10826</v>
      </c>
      <c r="B8108" s="20"/>
      <c r="C8108" s="21"/>
      <c r="D8108" s="21"/>
      <c r="E8108" s="25"/>
      <c r="F8108" s="25"/>
      <c r="G8108" s="26"/>
    </row>
    <row r="8109" ht="15.35" customHeight="1">
      <c r="A8109" t="s" s="19">
        <v>10827</v>
      </c>
      <c r="B8109" t="s" s="22">
        <v>10828</v>
      </c>
      <c r="C8109" t="s" s="19">
        <v>19</v>
      </c>
      <c r="D8109" t="s" s="19">
        <v>5797</v>
      </c>
      <c r="E8109" s="23">
        <v>371</v>
      </c>
      <c r="F8109" s="24">
        <v>468</v>
      </c>
      <c r="G8109" t="s" s="19">
        <v>3026</v>
      </c>
    </row>
    <row r="8110" ht="15.35" customHeight="1">
      <c r="A8110" t="s" s="19">
        <v>2761</v>
      </c>
      <c r="B8110" s="20"/>
      <c r="C8110" s="21"/>
      <c r="D8110" s="21"/>
      <c r="E8110" s="25"/>
      <c r="F8110" s="25"/>
      <c r="G8110" s="26"/>
    </row>
    <row r="8111" ht="15.35" customHeight="1">
      <c r="A8111" t="s" s="19">
        <v>25</v>
      </c>
      <c r="B8111" s="20"/>
      <c r="C8111" s="21"/>
      <c r="D8111" s="21"/>
      <c r="E8111" s="25"/>
      <c r="F8111" s="25"/>
      <c r="G8111" s="26"/>
    </row>
    <row r="8112" ht="15.35" customHeight="1">
      <c r="A8112" t="s" s="27">
        <v>10829</v>
      </c>
      <c r="B8112" s="20"/>
      <c r="C8112" s="21"/>
      <c r="D8112" s="21"/>
      <c r="E8112" s="25"/>
      <c r="F8112" s="25"/>
      <c r="G8112" s="26"/>
    </row>
    <row r="8113" ht="15.35" customHeight="1">
      <c r="A8113" t="s" s="19">
        <v>10830</v>
      </c>
      <c r="B8113" s="20"/>
      <c r="C8113" s="21"/>
      <c r="D8113" s="21"/>
      <c r="E8113" s="25"/>
      <c r="F8113" s="25"/>
      <c r="G8113" s="26"/>
    </row>
    <row r="8114" ht="15.35" customHeight="1">
      <c r="A8114" t="s" s="19">
        <v>10831</v>
      </c>
      <c r="B8114" t="s" s="22">
        <v>10832</v>
      </c>
      <c r="C8114" t="s" s="19">
        <v>19</v>
      </c>
      <c r="D8114" t="s" s="19">
        <v>2768</v>
      </c>
      <c r="E8114" s="23">
        <v>888</v>
      </c>
      <c r="F8114" s="24">
        <v>1126</v>
      </c>
      <c r="G8114" t="s" s="19">
        <v>10833</v>
      </c>
    </row>
    <row r="8115" ht="15.35" customHeight="1">
      <c r="A8115" t="s" s="19">
        <v>4954</v>
      </c>
      <c r="B8115" s="20"/>
      <c r="C8115" s="21"/>
      <c r="D8115" s="21"/>
      <c r="E8115" s="25"/>
      <c r="F8115" s="25"/>
      <c r="G8115" s="26"/>
    </row>
    <row r="8116" ht="15.35" customHeight="1">
      <c r="A8116" t="s" s="19">
        <v>25</v>
      </c>
      <c r="B8116" s="20"/>
      <c r="C8116" s="21"/>
      <c r="D8116" s="21"/>
      <c r="E8116" s="25"/>
      <c r="F8116" s="25"/>
      <c r="G8116" s="26"/>
    </row>
    <row r="8117" ht="15.35" customHeight="1">
      <c r="A8117" t="s" s="19">
        <v>10834</v>
      </c>
      <c r="B8117" s="20"/>
      <c r="C8117" s="21"/>
      <c r="D8117" s="21"/>
      <c r="E8117" s="25"/>
      <c r="F8117" s="25"/>
      <c r="G8117" s="26"/>
    </row>
    <row r="8118" ht="15.35" customHeight="1">
      <c r="A8118" t="s" s="19">
        <v>10835</v>
      </c>
      <c r="B8118" s="20"/>
      <c r="C8118" s="21"/>
      <c r="D8118" s="21"/>
      <c r="E8118" s="25"/>
      <c r="F8118" s="25"/>
      <c r="G8118" s="26"/>
    </row>
    <row r="8119" ht="15.35" customHeight="1">
      <c r="A8119" t="s" s="19">
        <v>10836</v>
      </c>
      <c r="B8119" t="s" s="22">
        <v>10837</v>
      </c>
      <c r="C8119" t="s" s="19">
        <v>14</v>
      </c>
      <c r="D8119" t="s" s="19">
        <v>3652</v>
      </c>
      <c r="E8119" s="23">
        <v>257</v>
      </c>
      <c r="F8119" s="24">
        <v>321</v>
      </c>
      <c r="G8119" t="s" s="19">
        <v>1524</v>
      </c>
    </row>
    <row r="8120" ht="15.35" customHeight="1">
      <c r="A8120" t="s" s="19">
        <v>10838</v>
      </c>
      <c r="B8120" t="s" s="22">
        <v>10839</v>
      </c>
      <c r="C8120" t="s" s="19">
        <v>19</v>
      </c>
      <c r="D8120" t="s" s="19">
        <v>10840</v>
      </c>
      <c r="E8120" s="23">
        <v>206</v>
      </c>
      <c r="F8120" s="24">
        <v>256</v>
      </c>
      <c r="G8120" t="s" s="19">
        <v>1527</v>
      </c>
    </row>
    <row r="8121" ht="15.35" customHeight="1">
      <c r="A8121" t="s" s="19">
        <v>7584</v>
      </c>
      <c r="B8121" s="20"/>
      <c r="C8121" s="21"/>
      <c r="D8121" s="21"/>
      <c r="E8121" s="23"/>
      <c r="F8121" s="24"/>
      <c r="G8121" s="21"/>
    </row>
    <row r="8122" ht="15.35" customHeight="1">
      <c r="A8122" t="s" s="19">
        <v>25</v>
      </c>
      <c r="B8122" s="20"/>
      <c r="C8122" s="21"/>
      <c r="D8122" s="21"/>
      <c r="E8122" s="25"/>
      <c r="F8122" s="25"/>
      <c r="G8122" s="26"/>
    </row>
    <row r="8123" ht="15.35" customHeight="1">
      <c r="A8123" t="s" s="27">
        <v>10841</v>
      </c>
      <c r="B8123" s="20"/>
      <c r="C8123" s="21"/>
      <c r="D8123" s="21"/>
      <c r="E8123" s="25"/>
      <c r="F8123" s="25"/>
      <c r="G8123" s="26"/>
    </row>
    <row r="8124" ht="15.35" customHeight="1">
      <c r="A8124" t="s" s="19">
        <v>10842</v>
      </c>
      <c r="B8124" s="20"/>
      <c r="C8124" s="21"/>
      <c r="D8124" s="21"/>
      <c r="E8124" s="25"/>
      <c r="F8124" s="25"/>
      <c r="G8124" s="26"/>
    </row>
    <row r="8125" ht="15.35" customHeight="1">
      <c r="A8125" t="s" s="19">
        <v>10843</v>
      </c>
      <c r="B8125" t="s" s="22">
        <v>10844</v>
      </c>
      <c r="C8125" t="s" s="19">
        <v>14</v>
      </c>
      <c r="D8125" t="s" s="19">
        <v>2444</v>
      </c>
      <c r="E8125" s="23">
        <v>918</v>
      </c>
      <c r="F8125" s="24">
        <v>1162</v>
      </c>
      <c r="G8125" t="s" s="19">
        <v>6834</v>
      </c>
    </row>
    <row r="8126" ht="15.35" customHeight="1">
      <c r="A8126" t="s" s="19">
        <v>10845</v>
      </c>
      <c r="B8126" t="s" s="22">
        <v>10846</v>
      </c>
      <c r="C8126" t="s" s="19">
        <v>19</v>
      </c>
      <c r="D8126" t="s" s="19">
        <v>2446</v>
      </c>
      <c r="E8126" s="23">
        <v>718</v>
      </c>
      <c r="F8126" s="24">
        <v>911</v>
      </c>
      <c r="G8126" t="s" s="19">
        <v>2446</v>
      </c>
    </row>
    <row r="8127" ht="15.35" customHeight="1">
      <c r="A8127" t="s" s="19">
        <v>4207</v>
      </c>
      <c r="B8127" t="s" s="22">
        <v>10847</v>
      </c>
      <c r="C8127" t="s" s="19">
        <v>24</v>
      </c>
      <c r="D8127" t="s" s="19">
        <v>2446</v>
      </c>
      <c r="E8127" s="23">
        <v>734</v>
      </c>
      <c r="F8127" s="24">
        <v>930</v>
      </c>
      <c r="G8127" t="s" s="19">
        <v>10848</v>
      </c>
    </row>
    <row r="8128" ht="15.35" customHeight="1">
      <c r="A8128" t="s" s="19">
        <v>25</v>
      </c>
      <c r="B8128" s="20"/>
      <c r="C8128" s="21"/>
      <c r="D8128" s="21"/>
      <c r="E8128" s="25"/>
      <c r="F8128" s="25"/>
      <c r="G8128" s="26"/>
    </row>
    <row r="8129" ht="15.35" customHeight="1">
      <c r="A8129" t="s" s="19">
        <v>10849</v>
      </c>
      <c r="B8129" s="20"/>
      <c r="C8129" s="21"/>
      <c r="D8129" s="21"/>
      <c r="E8129" s="25"/>
      <c r="F8129" s="25"/>
      <c r="G8129" s="26"/>
    </row>
    <row r="8130" ht="15.35" customHeight="1">
      <c r="A8130" t="s" s="19">
        <v>10850</v>
      </c>
      <c r="B8130" s="20"/>
      <c r="C8130" s="21"/>
      <c r="D8130" s="21"/>
      <c r="E8130" s="25"/>
      <c r="F8130" s="25"/>
      <c r="G8130" s="26"/>
    </row>
    <row r="8131" ht="15.35" customHeight="1">
      <c r="A8131" t="s" s="19">
        <v>10851</v>
      </c>
      <c r="B8131" t="s" s="22">
        <v>10852</v>
      </c>
      <c r="C8131" t="s" s="19">
        <v>14</v>
      </c>
      <c r="D8131" t="s" s="19">
        <v>10853</v>
      </c>
      <c r="E8131" s="23">
        <v>528</v>
      </c>
      <c r="F8131" s="24">
        <v>663</v>
      </c>
      <c r="G8131" t="s" s="19">
        <v>10854</v>
      </c>
    </row>
    <row r="8132" ht="15.35" customHeight="1">
      <c r="A8132" t="s" s="19">
        <v>10855</v>
      </c>
      <c r="B8132" t="s" s="22">
        <v>10856</v>
      </c>
      <c r="C8132" t="s" s="19">
        <v>19</v>
      </c>
      <c r="D8132" t="s" s="19">
        <v>7814</v>
      </c>
      <c r="E8132" s="23">
        <v>422</v>
      </c>
      <c r="F8132" s="24">
        <v>531</v>
      </c>
      <c r="G8132" t="s" s="19">
        <v>3939</v>
      </c>
    </row>
    <row r="8133" ht="15.35" customHeight="1">
      <c r="A8133" t="s" s="19">
        <v>7050</v>
      </c>
      <c r="B8133" t="s" s="22">
        <v>10857</v>
      </c>
      <c r="C8133" t="s" s="19">
        <v>24</v>
      </c>
      <c r="D8133" t="s" s="19">
        <v>7814</v>
      </c>
      <c r="E8133" s="23">
        <v>422</v>
      </c>
      <c r="F8133" s="24">
        <v>531</v>
      </c>
      <c r="G8133" t="s" s="19">
        <v>3939</v>
      </c>
    </row>
    <row r="8134" ht="15.35" customHeight="1">
      <c r="A8134" t="s" s="19">
        <v>25</v>
      </c>
      <c r="B8134" s="20"/>
      <c r="C8134" s="21"/>
      <c r="D8134" s="21"/>
      <c r="E8134" s="25"/>
      <c r="F8134" s="25"/>
      <c r="G8134" s="26"/>
    </row>
    <row r="8135" ht="15.35" customHeight="1">
      <c r="A8135" t="s" s="19">
        <v>10858</v>
      </c>
      <c r="B8135" s="20"/>
      <c r="C8135" s="21"/>
      <c r="D8135" s="21"/>
      <c r="E8135" s="25"/>
      <c r="F8135" s="25"/>
      <c r="G8135" s="26"/>
    </row>
    <row r="8136" ht="15.35" customHeight="1">
      <c r="A8136" t="s" s="19">
        <v>10859</v>
      </c>
      <c r="B8136" s="20"/>
      <c r="C8136" s="21"/>
      <c r="D8136" s="21"/>
      <c r="E8136" s="25"/>
      <c r="F8136" s="25"/>
      <c r="G8136" s="26"/>
    </row>
    <row r="8137" ht="15.35" customHeight="1">
      <c r="A8137" t="s" s="19">
        <v>10860</v>
      </c>
      <c r="B8137" t="s" s="22">
        <v>10861</v>
      </c>
      <c r="C8137" t="s" s="19">
        <v>19</v>
      </c>
      <c r="D8137" t="s" s="19">
        <v>10862</v>
      </c>
      <c r="E8137" s="23">
        <v>1133</v>
      </c>
      <c r="F8137" s="24">
        <v>1442</v>
      </c>
      <c r="G8137" t="s" s="19">
        <v>10863</v>
      </c>
    </row>
    <row r="8138" ht="15.35" customHeight="1">
      <c r="A8138" t="s" s="19">
        <v>3352</v>
      </c>
      <c r="B8138" s="20"/>
      <c r="C8138" s="21"/>
      <c r="D8138" s="21"/>
      <c r="E8138" s="25"/>
      <c r="F8138" s="25"/>
      <c r="G8138" s="26"/>
    </row>
    <row r="8139" ht="15.35" customHeight="1">
      <c r="A8139" t="s" s="19">
        <v>25</v>
      </c>
      <c r="B8139" s="20"/>
      <c r="C8139" s="21"/>
      <c r="D8139" s="21"/>
      <c r="E8139" s="25"/>
      <c r="F8139" s="25"/>
      <c r="G8139" s="26"/>
    </row>
    <row r="8140" ht="15.35" customHeight="1">
      <c r="A8140" t="s" s="19">
        <v>10864</v>
      </c>
      <c r="B8140" s="20"/>
      <c r="C8140" s="21"/>
      <c r="D8140" s="21"/>
      <c r="E8140" s="25"/>
      <c r="F8140" s="25"/>
      <c r="G8140" s="26"/>
    </row>
    <row r="8141" ht="15.35" customHeight="1">
      <c r="A8141" t="s" s="19">
        <v>10865</v>
      </c>
      <c r="B8141" s="20"/>
      <c r="C8141" s="21"/>
      <c r="D8141" s="21"/>
      <c r="E8141" s="25"/>
      <c r="F8141" s="25"/>
      <c r="G8141" s="26"/>
    </row>
    <row r="8142" ht="15.35" customHeight="1">
      <c r="A8142" t="s" s="19">
        <v>10866</v>
      </c>
      <c r="B8142" t="s" s="22">
        <v>10867</v>
      </c>
      <c r="C8142" t="s" s="19">
        <v>14</v>
      </c>
      <c r="D8142" t="s" s="19">
        <v>10111</v>
      </c>
      <c r="E8142" s="23">
        <v>1692</v>
      </c>
      <c r="F8142" s="24">
        <v>2134</v>
      </c>
      <c r="G8142" t="s" s="19">
        <v>10868</v>
      </c>
    </row>
    <row r="8143" ht="15.35" customHeight="1">
      <c r="A8143" t="s" s="19">
        <v>10869</v>
      </c>
      <c r="B8143" t="s" s="22">
        <v>10870</v>
      </c>
      <c r="C8143" t="s" s="19">
        <v>19</v>
      </c>
      <c r="D8143" t="s" s="19">
        <v>560</v>
      </c>
      <c r="E8143" s="23">
        <v>1268</v>
      </c>
      <c r="F8143" s="24">
        <v>1601</v>
      </c>
      <c r="G8143" t="s" s="19">
        <v>560</v>
      </c>
    </row>
    <row r="8144" ht="15.35" customHeight="1">
      <c r="A8144" t="s" s="19">
        <v>7446</v>
      </c>
      <c r="B8144" t="s" s="22">
        <v>10871</v>
      </c>
      <c r="C8144" t="s" s="19">
        <v>24</v>
      </c>
      <c r="D8144" t="s" s="19">
        <v>560</v>
      </c>
      <c r="E8144" s="23">
        <v>1353</v>
      </c>
      <c r="F8144" s="24">
        <v>1707</v>
      </c>
      <c r="G8144" t="s" s="19">
        <v>479</v>
      </c>
    </row>
    <row r="8145" ht="15.35" customHeight="1">
      <c r="A8145" t="s" s="19">
        <v>25</v>
      </c>
      <c r="B8145" s="20"/>
      <c r="C8145" s="21"/>
      <c r="D8145" s="21"/>
      <c r="E8145" s="25"/>
      <c r="F8145" s="25"/>
      <c r="G8145" s="26"/>
    </row>
    <row r="8146" ht="15.35" customHeight="1">
      <c r="A8146" t="s" s="19">
        <v>10872</v>
      </c>
      <c r="B8146" s="20"/>
      <c r="C8146" s="21"/>
      <c r="D8146" s="21"/>
      <c r="E8146" s="25"/>
      <c r="F8146" s="25"/>
      <c r="G8146" s="26"/>
    </row>
    <row r="8147" ht="15.35" customHeight="1">
      <c r="A8147" t="s" s="19">
        <v>10873</v>
      </c>
      <c r="B8147" s="20"/>
      <c r="C8147" s="21"/>
      <c r="D8147" s="21"/>
      <c r="E8147" s="25"/>
      <c r="F8147" s="25"/>
      <c r="G8147" s="26"/>
    </row>
    <row r="8148" ht="15.35" customHeight="1">
      <c r="A8148" t="s" s="19">
        <v>10874</v>
      </c>
      <c r="B8148" t="s" s="22">
        <v>10875</v>
      </c>
      <c r="C8148" t="s" s="19">
        <v>14</v>
      </c>
      <c r="D8148" t="s" s="19">
        <v>1490</v>
      </c>
      <c r="E8148" s="23">
        <v>414</v>
      </c>
      <c r="F8148" s="24">
        <v>481</v>
      </c>
      <c r="G8148" t="s" s="19">
        <v>1490</v>
      </c>
    </row>
    <row r="8149" ht="15.35" customHeight="1">
      <c r="A8149" t="s" s="19">
        <v>10876</v>
      </c>
      <c r="B8149" t="s" s="22">
        <v>10877</v>
      </c>
      <c r="C8149" t="s" s="19">
        <v>19</v>
      </c>
      <c r="D8149" t="s" s="19">
        <v>10878</v>
      </c>
      <c r="E8149" s="23">
        <v>331</v>
      </c>
      <c r="F8149" s="24">
        <v>384</v>
      </c>
      <c r="G8149" t="s" s="19">
        <v>10878</v>
      </c>
    </row>
    <row r="8150" ht="15.35" customHeight="1">
      <c r="A8150" t="s" s="19">
        <v>10879</v>
      </c>
      <c r="B8150" t="s" s="22">
        <v>10880</v>
      </c>
      <c r="C8150" t="s" s="19">
        <v>24</v>
      </c>
      <c r="D8150" t="s" s="19">
        <v>10878</v>
      </c>
      <c r="E8150" s="23">
        <v>331</v>
      </c>
      <c r="F8150" s="24">
        <v>384</v>
      </c>
      <c r="G8150" t="s" s="19">
        <v>10878</v>
      </c>
    </row>
    <row r="8151" ht="15.35" customHeight="1">
      <c r="A8151" s="21"/>
      <c r="B8151" t="s" s="22">
        <v>10881</v>
      </c>
      <c r="C8151" t="s" s="19">
        <v>14</v>
      </c>
      <c r="D8151" t="s" s="19">
        <v>5061</v>
      </c>
      <c r="E8151" s="23">
        <v>539</v>
      </c>
      <c r="F8151" s="24">
        <v>624</v>
      </c>
      <c r="G8151" t="s" s="19">
        <v>5061</v>
      </c>
    </row>
    <row r="8152" ht="15.35" customHeight="1">
      <c r="A8152" s="21"/>
      <c r="B8152" t="s" s="22">
        <v>10882</v>
      </c>
      <c r="C8152" t="s" s="19">
        <v>19</v>
      </c>
      <c r="D8152" t="s" s="19">
        <v>10047</v>
      </c>
      <c r="E8152" s="23">
        <v>431</v>
      </c>
      <c r="F8152" s="24">
        <v>499</v>
      </c>
      <c r="G8152" t="s" s="19">
        <v>10047</v>
      </c>
    </row>
    <row r="8153" ht="15.35" customHeight="1">
      <c r="A8153" s="21"/>
      <c r="B8153" t="s" s="22">
        <v>10883</v>
      </c>
      <c r="C8153" t="s" s="19">
        <v>24</v>
      </c>
      <c r="D8153" t="s" s="19">
        <v>10047</v>
      </c>
      <c r="E8153" s="23">
        <v>431</v>
      </c>
      <c r="F8153" s="24">
        <v>499</v>
      </c>
      <c r="G8153" t="s" s="19">
        <v>10047</v>
      </c>
    </row>
    <row r="8154" ht="15.35" customHeight="1">
      <c r="A8154" s="21"/>
      <c r="B8154" t="s" s="22">
        <v>10884</v>
      </c>
      <c r="C8154" t="s" s="19">
        <v>14</v>
      </c>
      <c r="D8154" t="s" s="19">
        <v>10885</v>
      </c>
      <c r="E8154" s="23">
        <v>698</v>
      </c>
      <c r="F8154" s="24">
        <v>808</v>
      </c>
      <c r="G8154" t="s" s="19">
        <v>10885</v>
      </c>
    </row>
    <row r="8155" ht="15.35" customHeight="1">
      <c r="A8155" s="21"/>
      <c r="B8155" t="s" s="22">
        <v>10886</v>
      </c>
      <c r="C8155" t="s" s="19">
        <v>19</v>
      </c>
      <c r="D8155" t="s" s="19">
        <v>4335</v>
      </c>
      <c r="E8155" s="23">
        <v>558</v>
      </c>
      <c r="F8155" s="24">
        <v>647</v>
      </c>
      <c r="G8155" t="s" s="19">
        <v>4335</v>
      </c>
    </row>
    <row r="8156" ht="15.35" customHeight="1">
      <c r="A8156" s="21"/>
      <c r="B8156" t="s" s="22">
        <v>10887</v>
      </c>
      <c r="C8156" t="s" s="19">
        <v>24</v>
      </c>
      <c r="D8156" t="s" s="19">
        <v>4335</v>
      </c>
      <c r="E8156" s="23">
        <v>558</v>
      </c>
      <c r="F8156" s="24">
        <v>647</v>
      </c>
      <c r="G8156" t="s" s="19">
        <v>4335</v>
      </c>
    </row>
    <row r="8157" ht="15.35" customHeight="1">
      <c r="A8157" t="s" s="19">
        <v>240</v>
      </c>
      <c r="B8157" s="20"/>
      <c r="C8157" s="21"/>
      <c r="D8157" s="21"/>
      <c r="E8157" s="25"/>
      <c r="F8157" s="25"/>
      <c r="G8157" s="26"/>
    </row>
    <row r="8158" ht="15.35" customHeight="1">
      <c r="A8158" t="s" s="19">
        <v>25</v>
      </c>
      <c r="B8158" s="20"/>
      <c r="C8158" s="21"/>
      <c r="D8158" s="21"/>
      <c r="E8158" s="25"/>
      <c r="F8158" s="25"/>
      <c r="G8158" s="26"/>
    </row>
    <row r="8159" ht="15.35" customHeight="1">
      <c r="A8159" t="s" s="19">
        <v>10888</v>
      </c>
      <c r="B8159" s="20"/>
      <c r="C8159" s="21"/>
      <c r="D8159" s="21"/>
      <c r="E8159" s="25"/>
      <c r="F8159" s="25"/>
      <c r="G8159" s="26"/>
    </row>
    <row r="8160" ht="15.35" customHeight="1">
      <c r="A8160" t="s" s="19">
        <v>10889</v>
      </c>
      <c r="B8160" s="20"/>
      <c r="C8160" s="21"/>
      <c r="D8160" s="21"/>
      <c r="E8160" s="25"/>
      <c r="F8160" s="25"/>
      <c r="G8160" s="26"/>
    </row>
    <row r="8161" ht="15.35" customHeight="1">
      <c r="A8161" t="s" s="19">
        <v>10890</v>
      </c>
      <c r="B8161" t="s" s="22">
        <v>10891</v>
      </c>
      <c r="C8161" t="s" s="19">
        <v>14</v>
      </c>
      <c r="D8161" t="s" s="19">
        <v>10892</v>
      </c>
      <c r="E8161" s="23">
        <v>550</v>
      </c>
      <c r="F8161" s="24">
        <v>699</v>
      </c>
      <c r="G8161" t="s" s="19">
        <v>9534</v>
      </c>
    </row>
    <row r="8162" ht="15.35" customHeight="1">
      <c r="A8162" t="s" s="19">
        <v>10893</v>
      </c>
      <c r="B8162" t="s" s="22">
        <v>10894</v>
      </c>
      <c r="C8162" t="s" s="19">
        <v>19</v>
      </c>
      <c r="D8162" t="s" s="19">
        <v>6258</v>
      </c>
      <c r="E8162" s="23">
        <v>439</v>
      </c>
      <c r="F8162" s="24">
        <v>559</v>
      </c>
      <c r="G8162" t="s" s="19">
        <v>6241</v>
      </c>
    </row>
    <row r="8163" ht="15.35" customHeight="1">
      <c r="A8163" t="s" s="19">
        <v>6280</v>
      </c>
      <c r="B8163" t="s" s="22">
        <v>10895</v>
      </c>
      <c r="C8163" t="s" s="19">
        <v>24</v>
      </c>
      <c r="D8163" t="s" s="19">
        <v>6258</v>
      </c>
      <c r="E8163" s="23">
        <v>439</v>
      </c>
      <c r="F8163" s="24">
        <v>559</v>
      </c>
      <c r="G8163" t="s" s="19">
        <v>6241</v>
      </c>
    </row>
    <row r="8164" ht="15.35" customHeight="1">
      <c r="A8164" t="s" s="19">
        <v>25</v>
      </c>
      <c r="B8164" s="20"/>
      <c r="C8164" s="21"/>
      <c r="D8164" s="21"/>
      <c r="E8164" s="25"/>
      <c r="F8164" s="25"/>
      <c r="G8164" s="26"/>
    </row>
    <row r="8165" ht="15.35" customHeight="1">
      <c r="A8165" t="s" s="19">
        <v>10896</v>
      </c>
      <c r="B8165" s="20"/>
      <c r="C8165" s="21"/>
      <c r="D8165" s="21"/>
      <c r="E8165" s="25"/>
      <c r="F8165" s="25"/>
      <c r="G8165" s="26"/>
    </row>
    <row r="8166" ht="15.35" customHeight="1">
      <c r="A8166" t="s" s="19">
        <v>10897</v>
      </c>
      <c r="B8166" s="20"/>
      <c r="C8166" s="21"/>
      <c r="D8166" s="21"/>
      <c r="E8166" s="25"/>
      <c r="F8166" s="25"/>
      <c r="G8166" s="26"/>
    </row>
    <row r="8167" ht="15.35" customHeight="1">
      <c r="A8167" t="s" s="19">
        <v>10898</v>
      </c>
      <c r="B8167" t="s" s="22">
        <v>10899</v>
      </c>
      <c r="C8167" t="s" s="19">
        <v>19</v>
      </c>
      <c r="D8167" t="s" s="19">
        <v>2720</v>
      </c>
      <c r="E8167" s="23">
        <v>833</v>
      </c>
      <c r="F8167" s="24">
        <v>1056</v>
      </c>
      <c r="G8167" t="s" s="19">
        <v>1256</v>
      </c>
    </row>
    <row r="8168" ht="15.35" customHeight="1">
      <c r="A8168" t="s" s="19">
        <v>4871</v>
      </c>
      <c r="B8168" s="20"/>
      <c r="C8168" s="21"/>
      <c r="D8168" s="21"/>
      <c r="E8168" s="25"/>
      <c r="F8168" s="25"/>
      <c r="G8168" s="26"/>
    </row>
    <row r="8169" ht="15.35" customHeight="1">
      <c r="A8169" t="s" s="19">
        <v>25</v>
      </c>
      <c r="B8169" s="20"/>
      <c r="C8169" s="21"/>
      <c r="D8169" s="21"/>
      <c r="E8169" s="25"/>
      <c r="F8169" s="25"/>
      <c r="G8169" s="26"/>
    </row>
    <row r="8170" ht="15.35" customHeight="1">
      <c r="A8170" t="s" s="19">
        <v>10900</v>
      </c>
      <c r="B8170" s="20"/>
      <c r="C8170" s="21"/>
      <c r="D8170" s="21"/>
      <c r="E8170" s="25"/>
      <c r="F8170" s="25"/>
      <c r="G8170" s="26"/>
    </row>
    <row r="8171" ht="15.35" customHeight="1">
      <c r="A8171" t="s" s="19">
        <v>10901</v>
      </c>
      <c r="B8171" s="20"/>
      <c r="C8171" s="21"/>
      <c r="D8171" s="21"/>
      <c r="E8171" s="25"/>
      <c r="F8171" s="25"/>
      <c r="G8171" s="26"/>
    </row>
    <row r="8172" ht="15.35" customHeight="1">
      <c r="A8172" t="s" s="19">
        <v>10902</v>
      </c>
      <c r="B8172" t="s" s="22">
        <v>10903</v>
      </c>
      <c r="C8172" t="s" s="19">
        <v>19</v>
      </c>
      <c r="D8172" t="s" s="19">
        <v>1666</v>
      </c>
      <c r="E8172" s="23">
        <v>794</v>
      </c>
      <c r="F8172" s="24">
        <v>1007</v>
      </c>
      <c r="G8172" t="s" s="19">
        <v>844</v>
      </c>
    </row>
    <row r="8173" ht="15.35" customHeight="1">
      <c r="A8173" t="s" s="19">
        <v>1645</v>
      </c>
      <c r="B8173" s="20"/>
      <c r="C8173" s="21"/>
      <c r="D8173" s="21"/>
      <c r="E8173" s="25"/>
      <c r="F8173" s="25"/>
      <c r="G8173" s="26"/>
    </row>
    <row r="8174" ht="15.35" customHeight="1">
      <c r="A8174" t="s" s="19">
        <v>25</v>
      </c>
      <c r="B8174" s="20"/>
      <c r="C8174" s="21"/>
      <c r="D8174" s="21"/>
      <c r="E8174" s="25"/>
      <c r="F8174" s="25"/>
      <c r="G8174" s="26"/>
    </row>
    <row r="8175" ht="15.35" customHeight="1">
      <c r="A8175" t="s" s="19">
        <v>10904</v>
      </c>
      <c r="B8175" s="20"/>
      <c r="C8175" s="21"/>
      <c r="D8175" s="21"/>
      <c r="E8175" s="25"/>
      <c r="F8175" s="25"/>
      <c r="G8175" s="26"/>
    </row>
    <row r="8176" ht="15.35" customHeight="1">
      <c r="A8176" t="s" s="19">
        <v>10905</v>
      </c>
      <c r="B8176" s="20"/>
      <c r="C8176" s="21"/>
      <c r="D8176" s="21"/>
      <c r="E8176" s="25"/>
      <c r="F8176" s="25"/>
      <c r="G8176" s="26"/>
    </row>
    <row r="8177" ht="15.35" customHeight="1">
      <c r="A8177" t="s" s="19">
        <v>10906</v>
      </c>
      <c r="B8177" t="s" s="22">
        <v>10907</v>
      </c>
      <c r="C8177" t="s" s="19">
        <v>14</v>
      </c>
      <c r="D8177" t="s" s="19">
        <v>10908</v>
      </c>
      <c r="E8177" s="23">
        <v>1238</v>
      </c>
      <c r="F8177" s="24">
        <v>1569</v>
      </c>
      <c r="G8177" t="s" s="19">
        <v>10783</v>
      </c>
    </row>
    <row r="8178" ht="15.35" customHeight="1">
      <c r="A8178" t="s" s="19">
        <v>10909</v>
      </c>
      <c r="B8178" t="s" s="22">
        <v>10910</v>
      </c>
      <c r="C8178" t="s" s="19">
        <v>19</v>
      </c>
      <c r="D8178" t="s" s="19">
        <v>10911</v>
      </c>
      <c r="E8178" s="23">
        <v>991</v>
      </c>
      <c r="F8178" s="24">
        <v>1255</v>
      </c>
      <c r="G8178" t="s" s="19">
        <v>5666</v>
      </c>
    </row>
    <row r="8179" ht="15.35" customHeight="1">
      <c r="A8179" t="s" s="19">
        <v>4371</v>
      </c>
      <c r="B8179" t="s" s="22">
        <v>10912</v>
      </c>
      <c r="C8179" t="s" s="19">
        <v>24</v>
      </c>
      <c r="D8179" t="s" s="19">
        <v>10911</v>
      </c>
      <c r="E8179" s="23">
        <v>991</v>
      </c>
      <c r="F8179" s="24">
        <v>1255</v>
      </c>
      <c r="G8179" t="s" s="19">
        <v>5666</v>
      </c>
    </row>
    <row r="8180" ht="15.35" customHeight="1">
      <c r="A8180" t="s" s="19">
        <v>25</v>
      </c>
      <c r="B8180" s="20"/>
      <c r="C8180" s="21"/>
      <c r="D8180" s="21"/>
      <c r="E8180" s="25"/>
      <c r="F8180" s="25"/>
      <c r="G8180" s="26"/>
    </row>
    <row r="8181" ht="15.35" customHeight="1">
      <c r="A8181" t="s" s="19">
        <v>10913</v>
      </c>
      <c r="B8181" s="20"/>
      <c r="C8181" s="21"/>
      <c r="D8181" s="21"/>
      <c r="E8181" s="25"/>
      <c r="F8181" s="25"/>
      <c r="G8181" s="26"/>
    </row>
    <row r="8182" ht="15.35" customHeight="1">
      <c r="A8182" t="s" s="19">
        <v>10914</v>
      </c>
      <c r="B8182" s="20"/>
      <c r="C8182" s="21"/>
      <c r="D8182" s="21"/>
      <c r="E8182" s="25"/>
      <c r="F8182" s="25"/>
      <c r="G8182" s="26"/>
    </row>
    <row r="8183" ht="15.35" customHeight="1">
      <c r="A8183" t="s" s="19">
        <v>10915</v>
      </c>
      <c r="B8183" t="s" s="22">
        <v>10916</v>
      </c>
      <c r="C8183" t="s" s="19">
        <v>19</v>
      </c>
      <c r="D8183" t="s" s="19">
        <v>1439</v>
      </c>
      <c r="E8183" s="23">
        <v>381</v>
      </c>
      <c r="F8183" s="24">
        <v>445</v>
      </c>
      <c r="G8183" t="s" s="19">
        <v>1439</v>
      </c>
    </row>
    <row r="8184" ht="15.35" customHeight="1">
      <c r="A8184" t="s" s="19">
        <v>10917</v>
      </c>
      <c r="B8184" t="s" s="22">
        <v>10918</v>
      </c>
      <c r="C8184" t="s" s="19">
        <v>19</v>
      </c>
      <c r="D8184" t="s" s="19">
        <v>10919</v>
      </c>
      <c r="E8184" s="23">
        <v>541</v>
      </c>
      <c r="F8184" s="24">
        <v>635</v>
      </c>
      <c r="G8184" t="s" s="19">
        <v>10919</v>
      </c>
    </row>
    <row r="8185" ht="15.35" customHeight="1">
      <c r="A8185" s="21"/>
      <c r="B8185" t="s" s="22">
        <v>10920</v>
      </c>
      <c r="C8185" t="s" s="19">
        <v>19</v>
      </c>
      <c r="D8185" t="s" s="19">
        <v>1117</v>
      </c>
      <c r="E8185" s="23">
        <v>824</v>
      </c>
      <c r="F8185" s="24">
        <v>824</v>
      </c>
      <c r="G8185" t="s" s="19">
        <v>1117</v>
      </c>
    </row>
    <row r="8186" ht="15.35" customHeight="1">
      <c r="A8186" t="s" s="19">
        <v>240</v>
      </c>
      <c r="B8186" s="20"/>
      <c r="C8186" s="21"/>
      <c r="D8186" s="21"/>
      <c r="E8186" s="25"/>
      <c r="F8186" s="25"/>
      <c r="G8186" s="26"/>
    </row>
    <row r="8187" ht="15.35" customHeight="1">
      <c r="A8187" t="s" s="19">
        <v>25</v>
      </c>
      <c r="B8187" s="20"/>
      <c r="C8187" s="21"/>
      <c r="D8187" s="21"/>
      <c r="E8187" s="25"/>
      <c r="F8187" s="25"/>
      <c r="G8187" s="26"/>
    </row>
    <row r="8188" ht="15.35" customHeight="1">
      <c r="A8188" t="s" s="19">
        <v>10921</v>
      </c>
      <c r="B8188" s="20"/>
      <c r="C8188" s="21"/>
      <c r="D8188" s="21"/>
      <c r="E8188" s="25"/>
      <c r="F8188" s="25"/>
      <c r="G8188" s="26"/>
    </row>
    <row r="8189" ht="15.35" customHeight="1">
      <c r="A8189" t="s" s="19">
        <v>10922</v>
      </c>
      <c r="B8189" s="20"/>
      <c r="C8189" s="21"/>
      <c r="D8189" s="21"/>
      <c r="E8189" s="25"/>
      <c r="F8189" s="25"/>
      <c r="G8189" s="26"/>
    </row>
    <row r="8190" ht="15.35" customHeight="1">
      <c r="A8190" t="s" s="19">
        <v>10923</v>
      </c>
      <c r="B8190" t="s" s="22">
        <v>10924</v>
      </c>
      <c r="C8190" t="s" s="19">
        <v>14</v>
      </c>
      <c r="D8190" t="s" s="19">
        <v>10925</v>
      </c>
      <c r="E8190" s="23">
        <v>1249</v>
      </c>
      <c r="F8190" s="24">
        <v>1583</v>
      </c>
      <c r="G8190" t="s" s="19">
        <v>10863</v>
      </c>
    </row>
    <row r="8191" ht="15.35" customHeight="1">
      <c r="A8191" t="s" s="19">
        <v>10926</v>
      </c>
      <c r="B8191" t="s" s="22">
        <v>10927</v>
      </c>
      <c r="C8191" t="s" s="19">
        <v>19</v>
      </c>
      <c r="D8191" t="s" s="19">
        <v>10928</v>
      </c>
      <c r="E8191" s="23">
        <v>999</v>
      </c>
      <c r="F8191" s="24">
        <v>1266</v>
      </c>
      <c r="G8191" t="s" s="19">
        <v>6805</v>
      </c>
    </row>
    <row r="8192" ht="15.35" customHeight="1">
      <c r="A8192" t="s" s="19">
        <v>5721</v>
      </c>
      <c r="B8192" t="s" s="22">
        <v>10929</v>
      </c>
      <c r="C8192" t="s" s="19">
        <v>24</v>
      </c>
      <c r="D8192" t="s" s="19">
        <v>10928</v>
      </c>
      <c r="E8192" s="23">
        <v>999</v>
      </c>
      <c r="F8192" s="24">
        <v>1266</v>
      </c>
      <c r="G8192" t="s" s="19">
        <v>6805</v>
      </c>
    </row>
    <row r="8193" ht="15.35" customHeight="1">
      <c r="A8193" t="s" s="19">
        <v>25</v>
      </c>
      <c r="B8193" s="20"/>
      <c r="C8193" s="21"/>
      <c r="D8193" s="21"/>
      <c r="E8193" s="25"/>
      <c r="F8193" s="25"/>
      <c r="G8193" s="26"/>
    </row>
    <row r="8194" ht="15.35" customHeight="1">
      <c r="A8194" t="s" s="19">
        <v>10930</v>
      </c>
      <c r="B8194" s="20"/>
      <c r="C8194" s="21"/>
      <c r="D8194" s="21"/>
      <c r="E8194" s="25"/>
      <c r="F8194" s="25"/>
      <c r="G8194" s="26"/>
    </row>
    <row r="8195" ht="15.35" customHeight="1">
      <c r="A8195" t="s" s="19">
        <v>10931</v>
      </c>
      <c r="B8195" s="20"/>
      <c r="C8195" s="21"/>
      <c r="D8195" s="21"/>
      <c r="E8195" s="25"/>
      <c r="F8195" s="25"/>
      <c r="G8195" s="26"/>
    </row>
    <row r="8196" ht="15.35" customHeight="1">
      <c r="A8196" t="s" s="19">
        <v>10932</v>
      </c>
      <c r="B8196" t="s" s="22">
        <v>10933</v>
      </c>
      <c r="C8196" t="s" s="19">
        <v>14</v>
      </c>
      <c r="D8196" t="s" s="19">
        <v>1538</v>
      </c>
      <c r="E8196" s="23">
        <v>732</v>
      </c>
      <c r="F8196" s="24">
        <v>872</v>
      </c>
      <c r="G8196" t="s" s="19">
        <v>1538</v>
      </c>
    </row>
    <row r="8197" ht="15.35" customHeight="1">
      <c r="A8197" t="s" s="19">
        <v>10934</v>
      </c>
      <c r="B8197" t="s" s="22">
        <v>10935</v>
      </c>
      <c r="C8197" t="s" s="19">
        <v>19</v>
      </c>
      <c r="D8197" t="s" s="19">
        <v>10936</v>
      </c>
      <c r="E8197" s="23">
        <v>585</v>
      </c>
      <c r="F8197" s="24">
        <v>698</v>
      </c>
      <c r="G8197" t="s" s="19">
        <v>10936</v>
      </c>
    </row>
    <row r="8198" ht="15.35" customHeight="1">
      <c r="A8198" t="s" s="19">
        <v>2092</v>
      </c>
      <c r="B8198" t="s" s="22">
        <v>10937</v>
      </c>
      <c r="C8198" t="s" s="19">
        <v>24</v>
      </c>
      <c r="D8198" t="s" s="19">
        <v>10936</v>
      </c>
      <c r="E8198" s="23">
        <v>585</v>
      </c>
      <c r="F8198" s="24">
        <v>698</v>
      </c>
      <c r="G8198" t="s" s="19">
        <v>10936</v>
      </c>
    </row>
    <row r="8199" ht="15.35" customHeight="1">
      <c r="A8199" t="s" s="19">
        <v>25</v>
      </c>
      <c r="B8199" s="20"/>
      <c r="C8199" s="21"/>
      <c r="D8199" s="21"/>
      <c r="E8199" s="25"/>
      <c r="F8199" s="25"/>
      <c r="G8199" s="26"/>
    </row>
    <row r="8200" ht="15.35" customHeight="1">
      <c r="A8200" t="s" s="19">
        <v>10938</v>
      </c>
      <c r="B8200" s="20"/>
      <c r="C8200" s="21"/>
      <c r="D8200" s="21"/>
      <c r="E8200" s="25"/>
      <c r="F8200" s="25"/>
      <c r="G8200" s="26"/>
    </row>
    <row r="8201" ht="15.35" customHeight="1">
      <c r="A8201" t="s" s="19">
        <v>10939</v>
      </c>
      <c r="B8201" s="20"/>
      <c r="C8201" s="21"/>
      <c r="D8201" s="21"/>
      <c r="E8201" s="25"/>
      <c r="F8201" s="25"/>
      <c r="G8201" s="26"/>
    </row>
    <row r="8202" ht="15.35" customHeight="1">
      <c r="A8202" t="s" s="19">
        <v>10940</v>
      </c>
      <c r="B8202" t="s" s="22">
        <v>10941</v>
      </c>
      <c r="C8202" t="s" s="19">
        <v>14</v>
      </c>
      <c r="D8202" t="s" s="19">
        <v>9366</v>
      </c>
      <c r="E8202" s="23">
        <v>254</v>
      </c>
      <c r="F8202" s="24">
        <v>321</v>
      </c>
      <c r="G8202" t="s" s="19">
        <v>1445</v>
      </c>
    </row>
    <row r="8203" ht="15.35" customHeight="1">
      <c r="A8203" t="s" s="19">
        <v>10942</v>
      </c>
      <c r="B8203" t="s" s="22">
        <v>10943</v>
      </c>
      <c r="C8203" t="s" s="19">
        <v>19</v>
      </c>
      <c r="D8203" t="s" s="19">
        <v>1589</v>
      </c>
      <c r="E8203" s="23">
        <v>203</v>
      </c>
      <c r="F8203" s="24">
        <v>257</v>
      </c>
      <c r="G8203" t="s" s="19">
        <v>2191</v>
      </c>
    </row>
    <row r="8204" ht="15.35" customHeight="1">
      <c r="A8204" t="s" s="19">
        <v>1630</v>
      </c>
      <c r="B8204" t="s" s="22">
        <v>10944</v>
      </c>
      <c r="C8204" t="s" s="19">
        <v>24</v>
      </c>
      <c r="D8204" t="s" s="19">
        <v>1589</v>
      </c>
      <c r="E8204" s="23">
        <v>203</v>
      </c>
      <c r="F8204" s="24">
        <v>257</v>
      </c>
      <c r="G8204" t="s" s="19">
        <v>2191</v>
      </c>
    </row>
    <row r="8205" ht="15.35" customHeight="1">
      <c r="A8205" t="s" s="19">
        <v>25</v>
      </c>
      <c r="B8205" s="20"/>
      <c r="C8205" s="21"/>
      <c r="D8205" s="21"/>
      <c r="E8205" s="25"/>
      <c r="F8205" s="25"/>
      <c r="G8205" s="26"/>
    </row>
    <row r="8206" ht="15.35" customHeight="1">
      <c r="A8206" t="s" s="19">
        <v>10945</v>
      </c>
      <c r="B8206" s="20"/>
      <c r="C8206" s="21"/>
      <c r="D8206" s="21"/>
      <c r="E8206" s="25"/>
      <c r="F8206" s="25"/>
      <c r="G8206" s="26"/>
    </row>
    <row r="8207" ht="15.35" customHeight="1">
      <c r="A8207" t="s" s="19">
        <v>10946</v>
      </c>
      <c r="B8207" s="20"/>
      <c r="C8207" s="21"/>
      <c r="D8207" s="21"/>
      <c r="E8207" s="25"/>
      <c r="F8207" s="25"/>
      <c r="G8207" s="26"/>
    </row>
    <row r="8208" ht="15.35" customHeight="1">
      <c r="A8208" t="s" s="19">
        <v>10947</v>
      </c>
      <c r="B8208" t="s" s="22">
        <v>10948</v>
      </c>
      <c r="C8208" t="s" s="19">
        <v>14</v>
      </c>
      <c r="D8208" t="s" s="19">
        <v>10949</v>
      </c>
      <c r="E8208" s="23">
        <v>1441</v>
      </c>
      <c r="F8208" s="24">
        <v>1829</v>
      </c>
      <c r="G8208" t="s" s="19">
        <v>10950</v>
      </c>
    </row>
    <row r="8209" ht="15.35" customHeight="1">
      <c r="A8209" t="s" s="19">
        <v>10951</v>
      </c>
      <c r="B8209" t="s" s="22">
        <v>10952</v>
      </c>
      <c r="C8209" t="s" s="19">
        <v>19</v>
      </c>
      <c r="D8209" t="s" s="19">
        <v>850</v>
      </c>
      <c r="E8209" s="23">
        <v>1153</v>
      </c>
      <c r="F8209" s="24">
        <v>1462</v>
      </c>
      <c r="G8209" t="s" s="19">
        <v>10953</v>
      </c>
    </row>
    <row r="8210" ht="15.35" customHeight="1">
      <c r="A8210" t="s" s="19">
        <v>10954</v>
      </c>
      <c r="B8210" t="s" s="22">
        <v>10955</v>
      </c>
      <c r="C8210" t="s" s="19">
        <v>24</v>
      </c>
      <c r="D8210" t="s" s="19">
        <v>850</v>
      </c>
      <c r="E8210" s="23">
        <v>1153</v>
      </c>
      <c r="F8210" s="24">
        <v>1462</v>
      </c>
      <c r="G8210" t="s" s="19">
        <v>10953</v>
      </c>
    </row>
    <row r="8211" ht="15.35" customHeight="1">
      <c r="A8211" t="s" s="19">
        <v>25</v>
      </c>
      <c r="B8211" s="20"/>
      <c r="C8211" s="21"/>
      <c r="D8211" s="21"/>
      <c r="E8211" s="25"/>
      <c r="F8211" s="25"/>
      <c r="G8211" s="26"/>
    </row>
    <row r="8212" ht="15.35" customHeight="1">
      <c r="A8212" t="s" s="27">
        <v>10956</v>
      </c>
      <c r="B8212" s="20"/>
      <c r="C8212" s="21"/>
      <c r="D8212" s="21"/>
      <c r="E8212" s="25"/>
      <c r="F8212" s="25"/>
      <c r="G8212" s="26"/>
    </row>
    <row r="8213" ht="15.35" customHeight="1">
      <c r="A8213" t="s" s="19">
        <v>10957</v>
      </c>
      <c r="B8213" s="20"/>
      <c r="C8213" s="21"/>
      <c r="D8213" s="21"/>
      <c r="E8213" s="25"/>
      <c r="F8213" s="25"/>
      <c r="G8213" s="26"/>
    </row>
    <row r="8214" ht="15.35" customHeight="1">
      <c r="A8214" t="s" s="19">
        <v>10958</v>
      </c>
      <c r="B8214" s="20"/>
      <c r="C8214" s="21"/>
      <c r="D8214" s="21"/>
      <c r="E8214" s="25"/>
      <c r="F8214" s="25"/>
      <c r="G8214" s="26"/>
    </row>
    <row r="8215" ht="15.35" customHeight="1">
      <c r="A8215" t="s" s="19">
        <v>1410</v>
      </c>
      <c r="B8215" s="20"/>
      <c r="C8215" s="21"/>
      <c r="D8215" s="21"/>
      <c r="E8215" s="25"/>
      <c r="F8215" s="25"/>
      <c r="G8215" s="26"/>
    </row>
    <row r="8216" ht="15.35" customHeight="1">
      <c r="A8216" t="s" s="19">
        <v>10959</v>
      </c>
      <c r="B8216" s="20"/>
      <c r="C8216" s="21"/>
      <c r="D8216" s="21"/>
      <c r="E8216" s="25"/>
      <c r="F8216" s="25"/>
      <c r="G8216" s="26"/>
    </row>
    <row r="8217" ht="15.35" customHeight="1">
      <c r="A8217" t="s" s="19">
        <v>25</v>
      </c>
      <c r="B8217" s="20"/>
      <c r="C8217" s="21"/>
      <c r="D8217" s="21"/>
      <c r="E8217" s="25"/>
      <c r="F8217" s="25"/>
      <c r="G8217" s="26"/>
    </row>
    <row r="8218" ht="15.35" customHeight="1">
      <c r="A8218" t="s" s="19">
        <v>10960</v>
      </c>
      <c r="B8218" s="20"/>
      <c r="C8218" s="21"/>
      <c r="D8218" s="21"/>
      <c r="E8218" s="25"/>
      <c r="F8218" s="25"/>
      <c r="G8218" s="26"/>
    </row>
    <row r="8219" ht="15.35" customHeight="1">
      <c r="A8219" t="s" s="19">
        <v>10961</v>
      </c>
      <c r="B8219" s="20"/>
      <c r="C8219" s="21"/>
      <c r="D8219" s="21"/>
      <c r="E8219" s="25"/>
      <c r="F8219" s="25"/>
      <c r="G8219" s="26"/>
    </row>
    <row r="8220" ht="15.35" customHeight="1">
      <c r="A8220" t="s" s="19">
        <v>10962</v>
      </c>
      <c r="B8220" t="s" s="22">
        <v>10963</v>
      </c>
      <c r="C8220" t="s" s="19">
        <v>19</v>
      </c>
      <c r="D8220" t="s" s="19">
        <v>5780</v>
      </c>
      <c r="E8220" s="23">
        <v>569</v>
      </c>
      <c r="F8220" s="24">
        <v>657</v>
      </c>
      <c r="G8220" t="s" s="19">
        <v>5780</v>
      </c>
    </row>
    <row r="8221" ht="15.35" customHeight="1">
      <c r="A8221" t="s" s="19">
        <v>1120</v>
      </c>
      <c r="B8221" t="s" s="22">
        <v>10964</v>
      </c>
      <c r="C8221" t="s" s="19">
        <v>19</v>
      </c>
      <c r="D8221" t="s" s="19">
        <v>10965</v>
      </c>
      <c r="E8221" s="23">
        <v>811</v>
      </c>
      <c r="F8221" s="24">
        <v>934</v>
      </c>
      <c r="G8221" t="s" s="19">
        <v>10965</v>
      </c>
    </row>
    <row r="8222" ht="15.35" customHeight="1">
      <c r="A8222" s="21"/>
      <c r="B8222" t="s" s="22">
        <v>10966</v>
      </c>
      <c r="C8222" t="s" s="19">
        <v>19</v>
      </c>
      <c r="D8222" t="s" s="19">
        <v>10967</v>
      </c>
      <c r="E8222" s="23">
        <v>1051</v>
      </c>
      <c r="F8222" s="24">
        <v>1213</v>
      </c>
      <c r="G8222" t="s" s="19">
        <v>10967</v>
      </c>
    </row>
    <row r="8223" ht="15.35" customHeight="1">
      <c r="A8223" t="s" s="19">
        <v>240</v>
      </c>
      <c r="B8223" s="20"/>
      <c r="C8223" s="21"/>
      <c r="D8223" s="21"/>
      <c r="E8223" s="25"/>
      <c r="F8223" s="25"/>
      <c r="G8223" s="26"/>
    </row>
    <row r="8224" ht="15.35" customHeight="1">
      <c r="A8224" t="s" s="19">
        <v>25</v>
      </c>
      <c r="B8224" s="20"/>
      <c r="C8224" s="21"/>
      <c r="D8224" s="21"/>
      <c r="E8224" s="25"/>
      <c r="F8224" s="25"/>
      <c r="G8224" s="26"/>
    </row>
    <row r="8225" ht="15.35" customHeight="1">
      <c r="A8225" t="s" s="19">
        <v>10968</v>
      </c>
      <c r="B8225" s="20"/>
      <c r="C8225" s="21"/>
      <c r="D8225" s="21"/>
      <c r="E8225" s="25"/>
      <c r="F8225" s="25"/>
      <c r="G8225" s="26"/>
    </row>
    <row r="8226" ht="15.35" customHeight="1">
      <c r="A8226" t="s" s="19">
        <v>10969</v>
      </c>
      <c r="B8226" s="20"/>
      <c r="C8226" s="21"/>
      <c r="D8226" s="21"/>
      <c r="E8226" s="25"/>
      <c r="F8226" s="25"/>
      <c r="G8226" s="26"/>
    </row>
    <row r="8227" ht="15.35" customHeight="1">
      <c r="A8227" t="s" s="19">
        <v>10970</v>
      </c>
      <c r="B8227" t="s" s="22">
        <v>10971</v>
      </c>
      <c r="C8227" t="s" s="19">
        <v>19</v>
      </c>
      <c r="D8227" t="s" s="19">
        <v>10972</v>
      </c>
      <c r="E8227" s="23">
        <v>1099</v>
      </c>
      <c r="F8227" s="24">
        <v>1386</v>
      </c>
      <c r="G8227" t="s" s="19">
        <v>10972</v>
      </c>
    </row>
    <row r="8228" ht="15.35" customHeight="1">
      <c r="A8228" t="s" s="19">
        <v>3300</v>
      </c>
      <c r="B8228" s="20"/>
      <c r="C8228" s="21"/>
      <c r="D8228" s="21"/>
      <c r="E8228" s="25"/>
      <c r="F8228" s="25"/>
      <c r="G8228" s="26"/>
    </row>
    <row r="8229" ht="15.35" customHeight="1">
      <c r="A8229" t="s" s="19">
        <v>25</v>
      </c>
      <c r="B8229" s="20"/>
      <c r="C8229" s="21"/>
      <c r="D8229" s="21"/>
      <c r="E8229" s="25"/>
      <c r="F8229" s="25"/>
      <c r="G8229" s="26"/>
    </row>
    <row r="8230" ht="15.35" customHeight="1">
      <c r="A8230" t="s" s="19">
        <v>10973</v>
      </c>
      <c r="B8230" s="20"/>
      <c r="C8230" s="21"/>
      <c r="D8230" s="21"/>
      <c r="E8230" s="25"/>
      <c r="F8230" s="25"/>
      <c r="G8230" s="26"/>
    </row>
    <row r="8231" ht="15.35" customHeight="1">
      <c r="A8231" t="s" s="19">
        <v>10974</v>
      </c>
      <c r="B8231" s="20"/>
      <c r="C8231" s="21"/>
      <c r="D8231" s="21"/>
      <c r="E8231" s="25"/>
      <c r="F8231" s="25"/>
      <c r="G8231" s="26"/>
    </row>
    <row r="8232" ht="15.35" customHeight="1">
      <c r="A8232" t="s" s="19">
        <v>10975</v>
      </c>
      <c r="B8232" t="s" s="22">
        <v>10976</v>
      </c>
      <c r="C8232" t="s" s="19">
        <v>14</v>
      </c>
      <c r="D8232" t="s" s="19">
        <v>7998</v>
      </c>
      <c r="E8232" s="23">
        <v>604</v>
      </c>
      <c r="F8232" s="24">
        <v>765</v>
      </c>
      <c r="G8232" t="s" s="19">
        <v>4531</v>
      </c>
    </row>
    <row r="8233" ht="15.35" customHeight="1">
      <c r="A8233" t="s" s="19">
        <v>10977</v>
      </c>
      <c r="B8233" t="s" s="22">
        <v>10978</v>
      </c>
      <c r="C8233" t="s" s="19">
        <v>19</v>
      </c>
      <c r="D8233" t="s" s="19">
        <v>957</v>
      </c>
      <c r="E8233" s="23">
        <v>485</v>
      </c>
      <c r="F8233" s="24">
        <v>613</v>
      </c>
      <c r="G8233" t="s" s="19">
        <v>10368</v>
      </c>
    </row>
    <row r="8234" ht="15.35" customHeight="1">
      <c r="A8234" t="s" s="19">
        <v>1193</v>
      </c>
      <c r="B8234" t="s" s="22">
        <v>10979</v>
      </c>
      <c r="C8234" t="s" s="19">
        <v>24</v>
      </c>
      <c r="D8234" t="s" s="19">
        <v>957</v>
      </c>
      <c r="E8234" s="23">
        <v>485</v>
      </c>
      <c r="F8234" s="24">
        <v>613</v>
      </c>
      <c r="G8234" t="s" s="19">
        <v>10368</v>
      </c>
    </row>
    <row r="8235" ht="15.35" customHeight="1">
      <c r="A8235" t="s" s="19">
        <v>25</v>
      </c>
      <c r="B8235" s="20"/>
      <c r="C8235" s="21"/>
      <c r="D8235" s="21"/>
      <c r="E8235" s="25"/>
      <c r="F8235" s="25"/>
      <c r="G8235" s="26"/>
    </row>
    <row r="8236" ht="15.35" customHeight="1">
      <c r="A8236" t="s" s="19">
        <v>10980</v>
      </c>
      <c r="B8236" s="20"/>
      <c r="C8236" s="21"/>
      <c r="D8236" s="21"/>
      <c r="E8236" s="25"/>
      <c r="F8236" s="25"/>
      <c r="G8236" s="26"/>
    </row>
    <row r="8237" ht="15.35" customHeight="1">
      <c r="A8237" t="s" s="19">
        <v>10981</v>
      </c>
      <c r="B8237" s="20"/>
      <c r="C8237" s="21"/>
      <c r="D8237" s="21"/>
      <c r="E8237" s="25"/>
      <c r="F8237" s="25"/>
      <c r="G8237" s="26"/>
    </row>
    <row r="8238" ht="15.35" customHeight="1">
      <c r="A8238" t="s" s="19">
        <v>10982</v>
      </c>
      <c r="B8238" t="s" s="22">
        <v>10983</v>
      </c>
      <c r="C8238" t="s" s="19">
        <v>19</v>
      </c>
      <c r="D8238" t="s" s="19">
        <v>10984</v>
      </c>
      <c r="E8238" s="23">
        <v>239</v>
      </c>
      <c r="F8238" s="24">
        <v>276</v>
      </c>
      <c r="G8238" t="s" s="19">
        <v>10984</v>
      </c>
    </row>
    <row r="8239" ht="15.35" customHeight="1">
      <c r="A8239" t="s" s="19">
        <v>433</v>
      </c>
      <c r="B8239" t="s" s="22">
        <v>10985</v>
      </c>
      <c r="C8239" t="s" s="19">
        <v>19</v>
      </c>
      <c r="D8239" t="s" s="19">
        <v>10878</v>
      </c>
      <c r="E8239" s="23">
        <v>332</v>
      </c>
      <c r="F8239" s="24">
        <v>385</v>
      </c>
      <c r="G8239" t="s" s="19">
        <v>10878</v>
      </c>
    </row>
    <row r="8240" ht="15.35" customHeight="1">
      <c r="A8240" s="21"/>
      <c r="B8240" t="s" s="22">
        <v>10986</v>
      </c>
      <c r="C8240" t="s" s="19">
        <v>19</v>
      </c>
      <c r="D8240" t="s" s="19">
        <v>580</v>
      </c>
      <c r="E8240" s="23">
        <v>500</v>
      </c>
      <c r="F8240" s="24">
        <v>580</v>
      </c>
      <c r="G8240" t="s" s="19">
        <v>580</v>
      </c>
    </row>
    <row r="8241" ht="15.35" customHeight="1">
      <c r="A8241" t="s" s="19">
        <v>240</v>
      </c>
      <c r="B8241" s="20"/>
      <c r="C8241" s="21"/>
      <c r="D8241" s="21"/>
      <c r="E8241" s="25"/>
      <c r="F8241" s="25"/>
      <c r="G8241" s="26"/>
    </row>
    <row r="8242" ht="15.35" customHeight="1">
      <c r="A8242" t="s" s="19">
        <v>25</v>
      </c>
      <c r="B8242" s="20"/>
      <c r="C8242" s="21"/>
      <c r="D8242" s="21"/>
      <c r="E8242" s="25"/>
      <c r="F8242" s="25"/>
      <c r="G8242" s="26"/>
    </row>
    <row r="8243" ht="15.35" customHeight="1">
      <c r="A8243" t="s" s="19">
        <v>10987</v>
      </c>
      <c r="B8243" s="20"/>
      <c r="C8243" s="21"/>
      <c r="D8243" s="21"/>
      <c r="E8243" s="25"/>
      <c r="F8243" s="25"/>
      <c r="G8243" s="26"/>
    </row>
    <row r="8244" ht="15.35" customHeight="1">
      <c r="A8244" t="s" s="19">
        <v>10988</v>
      </c>
      <c r="B8244" s="20"/>
      <c r="C8244" s="21"/>
      <c r="D8244" s="21"/>
      <c r="E8244" s="25"/>
      <c r="F8244" s="25"/>
      <c r="G8244" s="26"/>
    </row>
    <row r="8245" ht="15.35" customHeight="1">
      <c r="A8245" t="s" s="19">
        <v>10989</v>
      </c>
      <c r="B8245" t="s" s="22">
        <v>10990</v>
      </c>
      <c r="C8245" t="s" s="19">
        <v>14</v>
      </c>
      <c r="D8245" t="s" s="19">
        <v>6299</v>
      </c>
      <c r="E8245" s="23">
        <v>363</v>
      </c>
      <c r="F8245" s="24">
        <v>457</v>
      </c>
      <c r="G8245" t="s" s="19">
        <v>2421</v>
      </c>
    </row>
    <row r="8246" ht="15.35" customHeight="1">
      <c r="A8246" t="s" s="19">
        <v>10991</v>
      </c>
      <c r="B8246" t="s" s="22">
        <v>10992</v>
      </c>
      <c r="C8246" t="s" s="19">
        <v>19</v>
      </c>
      <c r="D8246" t="s" s="19">
        <v>10993</v>
      </c>
      <c r="E8246" s="23">
        <v>290</v>
      </c>
      <c r="F8246" s="24">
        <v>366</v>
      </c>
      <c r="G8246" t="s" s="19">
        <v>2425</v>
      </c>
    </row>
    <row r="8247" ht="15.35" customHeight="1">
      <c r="A8247" t="s" s="19">
        <v>6320</v>
      </c>
      <c r="B8247" s="20"/>
      <c r="C8247" s="21"/>
      <c r="D8247" s="21"/>
      <c r="E8247" s="23"/>
      <c r="F8247" s="24"/>
      <c r="G8247" s="21"/>
    </row>
    <row r="8248" ht="15.35" customHeight="1">
      <c r="A8248" t="s" s="19">
        <v>25</v>
      </c>
      <c r="B8248" s="20"/>
      <c r="C8248" s="21"/>
      <c r="D8248" s="21"/>
      <c r="E8248" s="25"/>
      <c r="F8248" s="25"/>
      <c r="G8248" s="26"/>
    </row>
    <row r="8249" ht="15.35" customHeight="1">
      <c r="A8249" t="s" s="19">
        <v>10994</v>
      </c>
      <c r="B8249" s="20"/>
      <c r="C8249" s="21"/>
      <c r="D8249" s="21"/>
      <c r="E8249" s="25"/>
      <c r="F8249" s="25"/>
      <c r="G8249" s="26"/>
    </row>
    <row r="8250" ht="15.35" customHeight="1">
      <c r="A8250" t="s" s="19">
        <v>10995</v>
      </c>
      <c r="B8250" s="20"/>
      <c r="C8250" s="21"/>
      <c r="D8250" s="21"/>
      <c r="E8250" s="25"/>
      <c r="F8250" s="25"/>
      <c r="G8250" s="26"/>
    </row>
    <row r="8251" ht="15.35" customHeight="1">
      <c r="A8251" t="s" s="19">
        <v>10996</v>
      </c>
      <c r="B8251" t="s" s="22">
        <v>10997</v>
      </c>
      <c r="C8251" t="s" s="19">
        <v>14</v>
      </c>
      <c r="D8251" t="s" s="19">
        <v>6299</v>
      </c>
      <c r="E8251" s="23">
        <v>363</v>
      </c>
      <c r="F8251" s="24">
        <v>457</v>
      </c>
      <c r="G8251" t="s" s="19">
        <v>2421</v>
      </c>
    </row>
    <row r="8252" ht="15.35" customHeight="1">
      <c r="A8252" t="s" s="19">
        <v>10998</v>
      </c>
      <c r="B8252" t="s" s="22">
        <v>10999</v>
      </c>
      <c r="C8252" t="s" s="19">
        <v>19</v>
      </c>
      <c r="D8252" t="s" s="19">
        <v>10993</v>
      </c>
      <c r="E8252" s="23">
        <v>290</v>
      </c>
      <c r="F8252" s="24">
        <v>366</v>
      </c>
      <c r="G8252" t="s" s="19">
        <v>2425</v>
      </c>
    </row>
    <row r="8253" ht="15.35" customHeight="1">
      <c r="A8253" t="s" s="19">
        <v>6235</v>
      </c>
      <c r="B8253" s="20"/>
      <c r="C8253" s="21"/>
      <c r="D8253" s="21"/>
      <c r="E8253" s="23"/>
      <c r="F8253" s="24"/>
      <c r="G8253" s="21"/>
    </row>
    <row r="8254" ht="15.35" customHeight="1">
      <c r="A8254" t="s" s="19">
        <v>25</v>
      </c>
      <c r="B8254" s="20"/>
      <c r="C8254" s="21"/>
      <c r="D8254" s="21"/>
      <c r="E8254" s="25"/>
      <c r="F8254" s="25"/>
      <c r="G8254" s="26"/>
    </row>
    <row r="8255" ht="15.35" customHeight="1">
      <c r="A8255" t="s" s="19">
        <v>11000</v>
      </c>
      <c r="B8255" s="20"/>
      <c r="C8255" s="21"/>
      <c r="D8255" s="21"/>
      <c r="E8255" s="25"/>
      <c r="F8255" s="25"/>
      <c r="G8255" s="26"/>
    </row>
    <row r="8256" ht="15.35" customHeight="1">
      <c r="A8256" t="s" s="19">
        <v>11001</v>
      </c>
      <c r="B8256" s="20"/>
      <c r="C8256" s="21"/>
      <c r="D8256" s="21"/>
      <c r="E8256" s="25"/>
      <c r="F8256" s="25"/>
      <c r="G8256" s="26"/>
    </row>
    <row r="8257" ht="15.35" customHeight="1">
      <c r="A8257" t="s" s="19">
        <v>11002</v>
      </c>
      <c r="B8257" t="s" s="22">
        <v>11003</v>
      </c>
      <c r="C8257" t="s" s="19">
        <v>24</v>
      </c>
      <c r="D8257" t="s" s="19">
        <v>11004</v>
      </c>
      <c r="E8257" s="23">
        <v>115</v>
      </c>
      <c r="F8257" s="24">
        <v>143</v>
      </c>
      <c r="G8257" t="s" s="19">
        <v>11004</v>
      </c>
    </row>
    <row r="8258" ht="15.35" customHeight="1">
      <c r="A8258" t="s" s="19">
        <v>3027</v>
      </c>
      <c r="B8258" s="20"/>
      <c r="C8258" s="21"/>
      <c r="D8258" s="21"/>
      <c r="E8258" s="23"/>
      <c r="F8258" s="24"/>
      <c r="G8258" s="21"/>
    </row>
    <row r="8259" ht="15.35" customHeight="1">
      <c r="A8259" t="s" s="19">
        <v>25</v>
      </c>
      <c r="B8259" s="20"/>
      <c r="C8259" s="21"/>
      <c r="D8259" s="21"/>
      <c r="E8259" s="25"/>
      <c r="F8259" s="25"/>
      <c r="G8259" s="26"/>
    </row>
    <row r="8260" ht="15.35" customHeight="1">
      <c r="A8260" t="s" s="19">
        <v>11005</v>
      </c>
      <c r="B8260" s="20"/>
      <c r="C8260" s="21"/>
      <c r="D8260" s="21"/>
      <c r="E8260" s="25"/>
      <c r="F8260" s="25"/>
      <c r="G8260" s="26"/>
    </row>
    <row r="8261" ht="15.35" customHeight="1">
      <c r="A8261" t="s" s="19">
        <v>11006</v>
      </c>
      <c r="B8261" s="20"/>
      <c r="C8261" s="21"/>
      <c r="D8261" s="21"/>
      <c r="E8261" s="25"/>
      <c r="F8261" s="25"/>
      <c r="G8261" s="26"/>
    </row>
    <row r="8262" ht="15.35" customHeight="1">
      <c r="A8262" t="s" s="19">
        <v>11007</v>
      </c>
      <c r="B8262" t="s" s="22">
        <v>11008</v>
      </c>
      <c r="C8262" t="s" s="19">
        <v>14</v>
      </c>
      <c r="D8262" t="s" s="19">
        <v>11009</v>
      </c>
      <c r="E8262" s="23">
        <v>2721</v>
      </c>
      <c r="F8262" s="24">
        <v>3454</v>
      </c>
      <c r="G8262" t="s" s="19">
        <v>11010</v>
      </c>
    </row>
    <row r="8263" ht="15.35" customHeight="1">
      <c r="A8263" t="s" s="19">
        <v>11011</v>
      </c>
      <c r="B8263" t="s" s="22">
        <v>11012</v>
      </c>
      <c r="C8263" t="s" s="19">
        <v>19</v>
      </c>
      <c r="D8263" t="s" s="19">
        <v>6379</v>
      </c>
      <c r="E8263" s="23">
        <v>2177</v>
      </c>
      <c r="F8263" s="24">
        <v>2762</v>
      </c>
      <c r="G8263" t="s" s="19">
        <v>11013</v>
      </c>
    </row>
    <row r="8264" ht="15.35" customHeight="1">
      <c r="A8264" t="s" s="19">
        <v>7269</v>
      </c>
      <c r="B8264" t="s" s="22">
        <v>11014</v>
      </c>
      <c r="C8264" t="s" s="19">
        <v>24</v>
      </c>
      <c r="D8264" t="s" s="19">
        <v>6379</v>
      </c>
      <c r="E8264" s="23">
        <v>2177</v>
      </c>
      <c r="F8264" s="24">
        <v>2762</v>
      </c>
      <c r="G8264" t="s" s="19">
        <v>11013</v>
      </c>
    </row>
    <row r="8265" ht="15.35" customHeight="1">
      <c r="A8265" t="s" s="19">
        <v>25</v>
      </c>
      <c r="B8265" s="20"/>
      <c r="C8265" s="21"/>
      <c r="D8265" s="21"/>
      <c r="E8265" s="25"/>
      <c r="F8265" s="25"/>
      <c r="G8265" s="26"/>
    </row>
    <row r="8266" ht="15.35" customHeight="1">
      <c r="A8266" t="s" s="19">
        <v>11015</v>
      </c>
      <c r="B8266" s="20"/>
      <c r="C8266" s="21"/>
      <c r="D8266" s="21"/>
      <c r="E8266" s="25"/>
      <c r="F8266" s="25"/>
      <c r="G8266" s="26"/>
    </row>
    <row r="8267" ht="15.35" customHeight="1">
      <c r="A8267" t="s" s="19">
        <v>11016</v>
      </c>
      <c r="B8267" s="20"/>
      <c r="C8267" s="21"/>
      <c r="D8267" s="21"/>
      <c r="E8267" s="25"/>
      <c r="F8267" s="25"/>
      <c r="G8267" s="26"/>
    </row>
    <row r="8268" ht="15.35" customHeight="1">
      <c r="A8268" t="s" s="19">
        <v>11017</v>
      </c>
      <c r="B8268" s="20"/>
      <c r="C8268" s="21"/>
      <c r="D8268" s="21"/>
      <c r="E8268" s="25"/>
      <c r="F8268" s="25"/>
      <c r="G8268" s="26"/>
    </row>
    <row r="8269" ht="15.35" customHeight="1">
      <c r="A8269" t="s" s="19">
        <v>11018</v>
      </c>
      <c r="B8269" s="28">
        <v>5000000211</v>
      </c>
      <c r="C8269" t="s" s="19">
        <v>14</v>
      </c>
      <c r="D8269" t="s" s="19">
        <v>6241</v>
      </c>
      <c r="E8269" s="23">
        <v>663</v>
      </c>
      <c r="F8269" s="24">
        <v>837</v>
      </c>
      <c r="G8269" t="s" s="19">
        <v>3964</v>
      </c>
    </row>
    <row r="8270" ht="15.35" customHeight="1">
      <c r="A8270" t="s" s="19">
        <v>11019</v>
      </c>
      <c r="B8270" s="28">
        <v>5000000190</v>
      </c>
      <c r="C8270" t="s" s="19">
        <v>19</v>
      </c>
      <c r="D8270" t="s" s="19">
        <v>3468</v>
      </c>
      <c r="E8270" s="23">
        <v>530</v>
      </c>
      <c r="F8270" s="24">
        <v>669</v>
      </c>
      <c r="G8270" t="s" s="19">
        <v>11020</v>
      </c>
    </row>
    <row r="8271" ht="15.35" customHeight="1">
      <c r="A8271" s="21"/>
      <c r="B8271" s="28">
        <v>5000000189</v>
      </c>
      <c r="C8271" t="s" s="19">
        <v>24</v>
      </c>
      <c r="D8271" t="s" s="19">
        <v>3468</v>
      </c>
      <c r="E8271" s="23">
        <v>530</v>
      </c>
      <c r="F8271" s="24">
        <v>669</v>
      </c>
      <c r="G8271" t="s" s="19">
        <v>11020</v>
      </c>
    </row>
    <row r="8272" ht="15.35" customHeight="1">
      <c r="A8272" t="s" s="19">
        <v>25</v>
      </c>
      <c r="B8272" s="20"/>
      <c r="C8272" s="21"/>
      <c r="D8272" s="21"/>
      <c r="E8272" s="25"/>
      <c r="F8272" s="25"/>
      <c r="G8272" s="26"/>
    </row>
    <row r="8273" ht="15.35" customHeight="1">
      <c r="A8273" t="s" s="19">
        <v>11021</v>
      </c>
      <c r="B8273" s="20"/>
      <c r="C8273" s="21"/>
      <c r="D8273" s="21"/>
      <c r="E8273" s="25"/>
      <c r="F8273" s="25"/>
      <c r="G8273" s="26"/>
    </row>
    <row r="8274" ht="15.35" customHeight="1">
      <c r="A8274" t="s" s="19">
        <v>11022</v>
      </c>
      <c r="B8274" s="20"/>
      <c r="C8274" s="21"/>
      <c r="D8274" s="21"/>
      <c r="E8274" s="25"/>
      <c r="F8274" s="25"/>
      <c r="G8274" s="26"/>
    </row>
    <row r="8275" ht="15.35" customHeight="1">
      <c r="A8275" t="s" s="19">
        <v>11023</v>
      </c>
      <c r="B8275" t="s" s="22">
        <v>11024</v>
      </c>
      <c r="C8275" t="s" s="19">
        <v>14</v>
      </c>
      <c r="D8275" t="s" s="19">
        <v>4327</v>
      </c>
      <c r="E8275" s="23">
        <v>286</v>
      </c>
      <c r="F8275" s="24">
        <v>364</v>
      </c>
      <c r="G8275" t="s" s="19">
        <v>1637</v>
      </c>
    </row>
    <row r="8276" ht="15.35" customHeight="1">
      <c r="A8276" t="s" s="19">
        <v>11025</v>
      </c>
      <c r="B8276" t="s" s="22">
        <v>11026</v>
      </c>
      <c r="C8276" t="s" s="19">
        <v>19</v>
      </c>
      <c r="D8276" t="s" s="19">
        <v>11027</v>
      </c>
      <c r="E8276" s="23">
        <v>229</v>
      </c>
      <c r="F8276" s="24">
        <v>291</v>
      </c>
      <c r="G8276" t="s" s="19">
        <v>9694</v>
      </c>
    </row>
    <row r="8277" ht="15.35" customHeight="1">
      <c r="A8277" t="s" s="19">
        <v>1135</v>
      </c>
      <c r="B8277" t="s" s="22">
        <v>11028</v>
      </c>
      <c r="C8277" t="s" s="19">
        <v>24</v>
      </c>
      <c r="D8277" t="s" s="19">
        <v>11027</v>
      </c>
      <c r="E8277" s="23">
        <v>229</v>
      </c>
      <c r="F8277" s="24">
        <v>291</v>
      </c>
      <c r="G8277" t="s" s="19">
        <v>9694</v>
      </c>
    </row>
    <row r="8278" ht="15.35" customHeight="1">
      <c r="A8278" t="s" s="19">
        <v>8104</v>
      </c>
      <c r="B8278" s="20"/>
      <c r="C8278" s="21"/>
      <c r="D8278" s="21"/>
      <c r="E8278" s="25"/>
      <c r="F8278" s="25"/>
      <c r="G8278" s="26"/>
    </row>
    <row r="8279" ht="15.35" customHeight="1">
      <c r="A8279" t="s" s="19">
        <v>25</v>
      </c>
      <c r="B8279" s="20"/>
      <c r="C8279" s="21"/>
      <c r="D8279" s="21"/>
      <c r="E8279" s="25"/>
      <c r="F8279" s="25"/>
      <c r="G8279" s="26"/>
    </row>
    <row r="8280" ht="15.35" customHeight="1">
      <c r="A8280" t="s" s="19">
        <v>11029</v>
      </c>
      <c r="B8280" s="20"/>
      <c r="C8280" s="21"/>
      <c r="D8280" s="21"/>
      <c r="E8280" s="25"/>
      <c r="F8280" s="25"/>
      <c r="G8280" s="26"/>
    </row>
    <row r="8281" ht="15.35" customHeight="1">
      <c r="A8281" t="s" s="19">
        <v>11030</v>
      </c>
      <c r="B8281" s="20"/>
      <c r="C8281" s="21"/>
      <c r="D8281" s="21"/>
      <c r="E8281" s="25"/>
      <c r="F8281" s="25"/>
      <c r="G8281" s="26"/>
    </row>
    <row r="8282" ht="15.35" customHeight="1">
      <c r="A8282" t="s" s="19">
        <v>11031</v>
      </c>
      <c r="B8282" t="s" s="22">
        <v>11032</v>
      </c>
      <c r="C8282" t="s" s="19">
        <v>19</v>
      </c>
      <c r="D8282" t="s" s="19">
        <v>3648</v>
      </c>
      <c r="E8282" s="23">
        <v>316</v>
      </c>
      <c r="F8282" s="24">
        <v>366</v>
      </c>
      <c r="G8282" t="s" s="19">
        <v>3648</v>
      </c>
    </row>
    <row r="8283" ht="15.35" customHeight="1">
      <c r="A8283" t="s" s="19">
        <v>2912</v>
      </c>
      <c r="B8283" s="20"/>
      <c r="C8283" s="21"/>
      <c r="D8283" s="21"/>
      <c r="E8283" s="25"/>
      <c r="F8283" s="25"/>
      <c r="G8283" s="26"/>
    </row>
    <row r="8284" ht="15.35" customHeight="1">
      <c r="A8284" t="s" s="19">
        <v>1410</v>
      </c>
      <c r="B8284" s="20"/>
      <c r="C8284" s="21"/>
      <c r="D8284" s="21"/>
      <c r="E8284" s="25"/>
      <c r="F8284" s="25"/>
      <c r="G8284" s="26"/>
    </row>
    <row r="8285" ht="15.35" customHeight="1">
      <c r="A8285" t="s" s="19">
        <v>25</v>
      </c>
      <c r="B8285" s="20"/>
      <c r="C8285" s="21"/>
      <c r="D8285" s="21"/>
      <c r="E8285" s="25"/>
      <c r="F8285" s="25"/>
      <c r="G8285" s="26"/>
    </row>
    <row r="8286" ht="15.35" customHeight="1">
      <c r="A8286" t="s" s="19">
        <v>11033</v>
      </c>
      <c r="B8286" s="20"/>
      <c r="C8286" s="21"/>
      <c r="D8286" s="21"/>
      <c r="E8286" s="25"/>
      <c r="F8286" s="25"/>
      <c r="G8286" s="26"/>
    </row>
    <row r="8287" ht="15.35" customHeight="1">
      <c r="A8287" t="s" s="19">
        <v>11034</v>
      </c>
      <c r="B8287" s="20"/>
      <c r="C8287" s="21"/>
      <c r="D8287" s="21"/>
      <c r="E8287" s="25"/>
      <c r="F8287" s="25"/>
      <c r="G8287" s="26"/>
    </row>
    <row r="8288" ht="15.35" customHeight="1">
      <c r="A8288" t="s" s="19">
        <v>11035</v>
      </c>
      <c r="B8288" t="s" s="22">
        <v>11036</v>
      </c>
      <c r="C8288" t="s" s="19">
        <v>14</v>
      </c>
      <c r="D8288" t="s" s="19">
        <v>11037</v>
      </c>
      <c r="E8288" s="23">
        <v>2577</v>
      </c>
      <c r="F8288" s="24">
        <v>3259</v>
      </c>
      <c r="G8288" t="s" s="19">
        <v>11037</v>
      </c>
    </row>
    <row r="8289" ht="15.35" customHeight="1">
      <c r="A8289" t="s" s="19">
        <v>11038</v>
      </c>
      <c r="B8289" t="s" s="22">
        <v>11039</v>
      </c>
      <c r="C8289" t="s" s="19">
        <v>19</v>
      </c>
      <c r="D8289" t="s" s="19">
        <v>11040</v>
      </c>
      <c r="E8289" s="23">
        <v>2063</v>
      </c>
      <c r="F8289" s="24">
        <v>2607</v>
      </c>
      <c r="G8289" t="s" s="19">
        <v>11040</v>
      </c>
    </row>
    <row r="8290" ht="15.35" customHeight="1">
      <c r="A8290" t="s" s="19">
        <v>11041</v>
      </c>
      <c r="B8290" t="s" s="22">
        <v>11042</v>
      </c>
      <c r="C8290" t="s" s="19">
        <v>24</v>
      </c>
      <c r="D8290" t="s" s="19">
        <v>11040</v>
      </c>
      <c r="E8290" s="23">
        <v>2063</v>
      </c>
      <c r="F8290" s="24">
        <v>2607</v>
      </c>
      <c r="G8290" t="s" s="19">
        <v>11040</v>
      </c>
    </row>
    <row r="8291" ht="15.35" customHeight="1">
      <c r="A8291" t="s" s="19">
        <v>25</v>
      </c>
      <c r="B8291" s="20"/>
      <c r="C8291" s="21"/>
      <c r="D8291" s="21"/>
      <c r="E8291" s="25"/>
      <c r="F8291" s="25"/>
      <c r="G8291" s="26"/>
    </row>
    <row r="8292" ht="15.35" customHeight="1">
      <c r="A8292" t="s" s="19">
        <v>11043</v>
      </c>
      <c r="B8292" s="20"/>
      <c r="C8292" s="21"/>
      <c r="D8292" s="21"/>
      <c r="E8292" s="25"/>
      <c r="F8292" s="25"/>
      <c r="G8292" s="26"/>
    </row>
    <row r="8293" ht="15.35" customHeight="1">
      <c r="A8293" t="s" s="19">
        <v>11044</v>
      </c>
      <c r="B8293" s="20"/>
      <c r="C8293" s="21"/>
      <c r="D8293" s="21"/>
      <c r="E8293" s="25"/>
      <c r="F8293" s="25"/>
      <c r="G8293" s="26"/>
    </row>
    <row r="8294" ht="15.35" customHeight="1">
      <c r="A8294" t="s" s="19">
        <v>11045</v>
      </c>
      <c r="B8294" t="s" s="22">
        <v>11046</v>
      </c>
      <c r="C8294" t="s" s="19">
        <v>14</v>
      </c>
      <c r="D8294" t="s" s="19">
        <v>5152</v>
      </c>
      <c r="E8294" s="23">
        <v>411</v>
      </c>
      <c r="F8294" s="24">
        <v>481</v>
      </c>
      <c r="G8294" t="s" s="19">
        <v>5314</v>
      </c>
    </row>
    <row r="8295" ht="15.35" customHeight="1">
      <c r="A8295" t="s" s="19">
        <v>11047</v>
      </c>
      <c r="B8295" t="s" s="22">
        <v>11048</v>
      </c>
      <c r="C8295" t="s" s="19">
        <v>19</v>
      </c>
      <c r="D8295" t="s" s="19">
        <v>1244</v>
      </c>
      <c r="E8295" s="23">
        <v>328</v>
      </c>
      <c r="F8295" s="24">
        <v>385</v>
      </c>
      <c r="G8295" t="s" s="19">
        <v>11049</v>
      </c>
    </row>
    <row r="8296" ht="15.35" customHeight="1">
      <c r="A8296" t="s" s="19">
        <v>9252</v>
      </c>
      <c r="B8296" t="s" s="22">
        <v>11050</v>
      </c>
      <c r="C8296" t="s" s="19">
        <v>24</v>
      </c>
      <c r="D8296" t="s" s="19">
        <v>1244</v>
      </c>
      <c r="E8296" s="23">
        <v>328</v>
      </c>
      <c r="F8296" s="24">
        <v>385</v>
      </c>
      <c r="G8296" t="s" s="19">
        <v>11049</v>
      </c>
    </row>
    <row r="8297" ht="15.35" customHeight="1">
      <c r="A8297" t="s" s="19">
        <v>25</v>
      </c>
      <c r="B8297" s="20"/>
      <c r="C8297" s="21"/>
      <c r="D8297" s="21"/>
      <c r="E8297" s="25"/>
      <c r="F8297" s="25"/>
      <c r="G8297" s="26"/>
    </row>
    <row r="8298" ht="15.35" customHeight="1">
      <c r="A8298" t="s" s="27">
        <v>11051</v>
      </c>
      <c r="B8298" s="20"/>
      <c r="C8298" s="21"/>
      <c r="D8298" s="21"/>
      <c r="E8298" s="25"/>
      <c r="F8298" s="25"/>
      <c r="G8298" s="26"/>
    </row>
    <row r="8299" ht="15.35" customHeight="1">
      <c r="A8299" t="s" s="19">
        <v>11052</v>
      </c>
      <c r="B8299" s="20"/>
      <c r="C8299" s="21"/>
      <c r="D8299" s="21"/>
      <c r="E8299" s="25"/>
      <c r="F8299" s="25"/>
      <c r="G8299" s="26"/>
    </row>
    <row r="8300" ht="15.35" customHeight="1">
      <c r="A8300" t="s" s="19">
        <v>11053</v>
      </c>
      <c r="B8300" t="s" s="22">
        <v>11054</v>
      </c>
      <c r="C8300" t="s" s="19">
        <v>14</v>
      </c>
      <c r="D8300" t="s" s="19">
        <v>2411</v>
      </c>
      <c r="E8300" s="23">
        <v>383</v>
      </c>
      <c r="F8300" s="24">
        <v>481</v>
      </c>
      <c r="G8300" t="s" s="19">
        <v>4676</v>
      </c>
    </row>
    <row r="8301" ht="15.35" customHeight="1">
      <c r="A8301" t="s" s="19">
        <v>11055</v>
      </c>
      <c r="B8301" t="s" s="22">
        <v>11056</v>
      </c>
      <c r="C8301" t="s" s="19">
        <v>19</v>
      </c>
      <c r="D8301" t="s" s="19">
        <v>5053</v>
      </c>
      <c r="E8301" s="23">
        <v>306</v>
      </c>
      <c r="F8301" s="24">
        <v>385</v>
      </c>
      <c r="G8301" t="s" s="19">
        <v>4680</v>
      </c>
    </row>
    <row r="8302" ht="15.35" customHeight="1">
      <c r="A8302" t="s" s="19">
        <v>11057</v>
      </c>
      <c r="B8302" t="s" s="22">
        <v>11058</v>
      </c>
      <c r="C8302" t="s" s="19">
        <v>24</v>
      </c>
      <c r="D8302" t="s" s="19">
        <v>5053</v>
      </c>
      <c r="E8302" s="23">
        <v>306</v>
      </c>
      <c r="F8302" s="24">
        <v>385</v>
      </c>
      <c r="G8302" t="s" s="19">
        <v>4680</v>
      </c>
    </row>
    <row r="8303" ht="15.35" customHeight="1">
      <c r="A8303" t="s" s="32">
        <v>25</v>
      </c>
      <c r="B8303" s="33"/>
      <c r="C8303" s="34"/>
      <c r="D8303" s="34"/>
      <c r="E8303" s="35"/>
      <c r="F8303" s="35"/>
      <c r="G8303" s="36"/>
    </row>
    <row r="8304" ht="15.35" customHeight="1">
      <c r="A8304" s="11"/>
      <c r="B8304" s="12"/>
      <c r="C8304" t="s" s="13">
        <v>11059</v>
      </c>
      <c r="D8304" s="14"/>
      <c r="E8304" s="12"/>
      <c r="F8304" s="12"/>
      <c r="G8304" s="15"/>
    </row>
    <row r="8305" ht="15.35" customHeight="1">
      <c r="A8305" t="s" s="16">
        <v>11060</v>
      </c>
      <c r="B8305" s="17"/>
      <c r="C8305" s="18"/>
      <c r="D8305" s="18"/>
      <c r="E8305" s="37"/>
      <c r="F8305" s="37"/>
      <c r="G8305" s="38"/>
    </row>
    <row r="8306" ht="15.35" customHeight="1">
      <c r="A8306" t="s" s="19">
        <v>11061</v>
      </c>
      <c r="B8306" s="20"/>
      <c r="C8306" s="21"/>
      <c r="D8306" s="21"/>
      <c r="E8306" s="25"/>
      <c r="F8306" s="25"/>
      <c r="G8306" s="26"/>
    </row>
    <row r="8307" ht="15.35" customHeight="1">
      <c r="A8307" t="s" s="19">
        <v>11062</v>
      </c>
      <c r="B8307" t="s" s="22">
        <v>11063</v>
      </c>
      <c r="C8307" t="s" s="19">
        <v>19</v>
      </c>
      <c r="D8307" t="s" s="19">
        <v>5058</v>
      </c>
      <c r="E8307" s="23">
        <v>654</v>
      </c>
      <c r="F8307" s="24">
        <v>830</v>
      </c>
      <c r="G8307" t="s" s="19">
        <v>6576</v>
      </c>
    </row>
    <row r="8308" ht="15.35" customHeight="1">
      <c r="A8308" t="s" s="19">
        <v>1345</v>
      </c>
      <c r="B8308" s="20"/>
      <c r="C8308" s="21"/>
      <c r="D8308" s="21"/>
      <c r="E8308" s="25"/>
      <c r="F8308" s="25"/>
      <c r="G8308" s="26"/>
    </row>
    <row r="8309" ht="15.35" customHeight="1">
      <c r="A8309" t="s" s="19">
        <v>25</v>
      </c>
      <c r="B8309" s="20"/>
      <c r="C8309" s="21"/>
      <c r="D8309" s="21"/>
      <c r="E8309" s="25"/>
      <c r="F8309" s="25"/>
      <c r="G8309" s="26"/>
    </row>
    <row r="8310" ht="15.35" customHeight="1">
      <c r="A8310" t="s" s="19">
        <v>11064</v>
      </c>
      <c r="B8310" s="20"/>
      <c r="C8310" s="21"/>
      <c r="D8310" s="21"/>
      <c r="E8310" s="25"/>
      <c r="F8310" s="25"/>
      <c r="G8310" s="26"/>
    </row>
    <row r="8311" ht="15.35" customHeight="1">
      <c r="A8311" t="s" s="19">
        <v>11065</v>
      </c>
      <c r="B8311" s="20"/>
      <c r="C8311" s="21"/>
      <c r="D8311" s="21"/>
      <c r="E8311" s="25"/>
      <c r="F8311" s="25"/>
      <c r="G8311" s="26"/>
    </row>
    <row r="8312" ht="15.35" customHeight="1">
      <c r="A8312" t="s" s="19">
        <v>11066</v>
      </c>
      <c r="B8312" t="s" s="22">
        <v>11067</v>
      </c>
      <c r="C8312" t="s" s="19">
        <v>14</v>
      </c>
      <c r="D8312" t="s" s="19">
        <v>10621</v>
      </c>
      <c r="E8312" s="23">
        <v>511</v>
      </c>
      <c r="F8312" s="24">
        <v>646</v>
      </c>
      <c r="G8312" t="s" s="19">
        <v>11068</v>
      </c>
    </row>
    <row r="8313" ht="15.35" customHeight="1">
      <c r="A8313" t="s" s="19">
        <v>11069</v>
      </c>
      <c r="B8313" t="s" s="22">
        <v>11070</v>
      </c>
      <c r="C8313" t="s" s="19">
        <v>19</v>
      </c>
      <c r="D8313" t="s" s="19">
        <v>11071</v>
      </c>
      <c r="E8313" s="23">
        <v>408</v>
      </c>
      <c r="F8313" s="24">
        <v>517</v>
      </c>
      <c r="G8313" t="s" s="19">
        <v>7087</v>
      </c>
    </row>
    <row r="8314" ht="15.35" customHeight="1">
      <c r="A8314" t="s" s="19">
        <v>596</v>
      </c>
      <c r="B8314" t="s" s="22">
        <v>11072</v>
      </c>
      <c r="C8314" t="s" s="19">
        <v>24</v>
      </c>
      <c r="D8314" t="s" s="19">
        <v>11071</v>
      </c>
      <c r="E8314" s="23">
        <v>408</v>
      </c>
      <c r="F8314" s="24">
        <v>517</v>
      </c>
      <c r="G8314" t="s" s="19">
        <v>7087</v>
      </c>
    </row>
    <row r="8315" ht="15.35" customHeight="1">
      <c r="A8315" t="s" s="19">
        <v>25</v>
      </c>
      <c r="B8315" s="20"/>
      <c r="C8315" s="21"/>
      <c r="D8315" s="21"/>
      <c r="E8315" s="25"/>
      <c r="F8315" s="25"/>
      <c r="G8315" s="26"/>
    </row>
    <row r="8316" ht="15.35" customHeight="1">
      <c r="A8316" t="s" s="19">
        <v>11073</v>
      </c>
      <c r="B8316" s="20"/>
      <c r="C8316" s="21"/>
      <c r="D8316" s="21"/>
      <c r="E8316" s="25"/>
      <c r="F8316" s="25"/>
      <c r="G8316" s="26"/>
    </row>
    <row r="8317" ht="15.35" customHeight="1">
      <c r="A8317" t="s" s="19">
        <v>11074</v>
      </c>
      <c r="B8317" s="20"/>
      <c r="C8317" s="21"/>
      <c r="D8317" s="21"/>
      <c r="E8317" s="25"/>
      <c r="F8317" s="25"/>
      <c r="G8317" s="26"/>
    </row>
    <row r="8318" ht="15.35" customHeight="1">
      <c r="A8318" t="s" s="19">
        <v>11075</v>
      </c>
      <c r="B8318" t="s" s="22">
        <v>11076</v>
      </c>
      <c r="C8318" t="s" s="19">
        <v>19</v>
      </c>
      <c r="D8318" t="s" s="19">
        <v>11077</v>
      </c>
      <c r="E8318" s="23">
        <v>1382</v>
      </c>
      <c r="F8318" s="24">
        <v>1753</v>
      </c>
      <c r="G8318" t="s" s="19">
        <v>11078</v>
      </c>
    </row>
    <row r="8319" ht="15.35" customHeight="1">
      <c r="A8319" t="s" s="19">
        <v>11079</v>
      </c>
      <c r="B8319" s="20"/>
      <c r="C8319" s="21"/>
      <c r="D8319" s="21"/>
      <c r="E8319" s="25"/>
      <c r="F8319" s="25"/>
      <c r="G8319" s="26"/>
    </row>
    <row r="8320" ht="15.35" customHeight="1">
      <c r="A8320" t="s" s="19">
        <v>25</v>
      </c>
      <c r="B8320" s="20"/>
      <c r="C8320" s="21"/>
      <c r="D8320" s="21"/>
      <c r="E8320" s="25"/>
      <c r="F8320" s="25"/>
      <c r="G8320" s="26"/>
    </row>
    <row r="8321" ht="15.35" customHeight="1">
      <c r="A8321" t="s" s="19">
        <v>11080</v>
      </c>
      <c r="B8321" s="20"/>
      <c r="C8321" s="21"/>
      <c r="D8321" s="21"/>
      <c r="E8321" s="25"/>
      <c r="F8321" s="25"/>
      <c r="G8321" s="26"/>
    </row>
    <row r="8322" ht="15.35" customHeight="1">
      <c r="A8322" t="s" s="19">
        <v>11081</v>
      </c>
      <c r="B8322" s="20"/>
      <c r="C8322" s="21"/>
      <c r="D8322" s="21"/>
      <c r="E8322" s="25"/>
      <c r="F8322" s="25"/>
      <c r="G8322" s="26"/>
    </row>
    <row r="8323" ht="15.35" customHeight="1">
      <c r="A8323" t="s" s="19">
        <v>11082</v>
      </c>
      <c r="B8323" t="s" s="22">
        <v>11083</v>
      </c>
      <c r="C8323" t="s" s="19">
        <v>19</v>
      </c>
      <c r="D8323" t="s" s="19">
        <v>1957</v>
      </c>
      <c r="E8323" s="23">
        <v>732</v>
      </c>
      <c r="F8323" s="24">
        <v>932</v>
      </c>
      <c r="G8323" t="s" s="19">
        <v>11084</v>
      </c>
    </row>
    <row r="8324" ht="15.35" customHeight="1">
      <c r="A8324" t="s" s="19">
        <v>1167</v>
      </c>
      <c r="B8324" s="20"/>
      <c r="C8324" s="21"/>
      <c r="D8324" s="21"/>
      <c r="E8324" s="25"/>
      <c r="F8324" s="25"/>
      <c r="G8324" s="26"/>
    </row>
    <row r="8325" ht="15.35" customHeight="1">
      <c r="A8325" t="s" s="19">
        <v>25</v>
      </c>
      <c r="B8325" s="20"/>
      <c r="C8325" s="21"/>
      <c r="D8325" s="21"/>
      <c r="E8325" s="25"/>
      <c r="F8325" s="25"/>
      <c r="G8325" s="26"/>
    </row>
    <row r="8326" ht="15.35" customHeight="1">
      <c r="A8326" t="s" s="19">
        <v>11085</v>
      </c>
      <c r="B8326" s="20"/>
      <c r="C8326" s="21"/>
      <c r="D8326" s="21"/>
      <c r="E8326" s="25"/>
      <c r="F8326" s="25"/>
      <c r="G8326" s="26"/>
    </row>
    <row r="8327" ht="15.35" customHeight="1">
      <c r="A8327" t="s" s="19">
        <v>11086</v>
      </c>
      <c r="B8327" s="20"/>
      <c r="C8327" s="21"/>
      <c r="D8327" s="21"/>
      <c r="E8327" s="25"/>
      <c r="F8327" s="25"/>
      <c r="G8327" s="26"/>
    </row>
    <row r="8328" ht="15.35" customHeight="1">
      <c r="A8328" t="s" s="19">
        <v>11087</v>
      </c>
      <c r="B8328" t="s" s="22">
        <v>11088</v>
      </c>
      <c r="C8328" t="s" s="19">
        <v>14</v>
      </c>
      <c r="D8328" t="s" s="19">
        <v>11089</v>
      </c>
      <c r="E8328" s="23">
        <v>1284</v>
      </c>
      <c r="F8328" s="24">
        <v>1628</v>
      </c>
      <c r="G8328" t="s" s="19">
        <v>9716</v>
      </c>
    </row>
    <row r="8329" ht="15.35" customHeight="1">
      <c r="A8329" t="s" s="19">
        <v>11090</v>
      </c>
      <c r="B8329" t="s" s="22">
        <v>11091</v>
      </c>
      <c r="C8329" t="s" s="19">
        <v>19</v>
      </c>
      <c r="D8329" t="s" s="19">
        <v>11092</v>
      </c>
      <c r="E8329" s="23">
        <v>1026</v>
      </c>
      <c r="F8329" s="24">
        <v>1302</v>
      </c>
      <c r="G8329" t="s" s="19">
        <v>3189</v>
      </c>
    </row>
    <row r="8330" ht="15.35" customHeight="1">
      <c r="A8330" t="s" s="19">
        <v>5345</v>
      </c>
      <c r="B8330" t="s" s="22">
        <v>11093</v>
      </c>
      <c r="C8330" t="s" s="19">
        <v>24</v>
      </c>
      <c r="D8330" t="s" s="19">
        <v>11092</v>
      </c>
      <c r="E8330" s="23">
        <v>1026</v>
      </c>
      <c r="F8330" s="24">
        <v>1302</v>
      </c>
      <c r="G8330" t="s" s="19">
        <v>3189</v>
      </c>
    </row>
    <row r="8331" ht="15.35" customHeight="1">
      <c r="A8331" t="s" s="19">
        <v>25</v>
      </c>
      <c r="B8331" s="20"/>
      <c r="C8331" s="21"/>
      <c r="D8331" s="21"/>
      <c r="E8331" s="25"/>
      <c r="F8331" s="25"/>
      <c r="G8331" s="26"/>
    </row>
    <row r="8332" ht="15.35" customHeight="1">
      <c r="A8332" t="s" s="19">
        <v>11094</v>
      </c>
      <c r="B8332" s="20"/>
      <c r="C8332" s="21"/>
      <c r="D8332" s="21"/>
      <c r="E8332" s="25"/>
      <c r="F8332" s="25"/>
      <c r="G8332" s="26"/>
    </row>
    <row r="8333" ht="15.35" customHeight="1">
      <c r="A8333" t="s" s="19">
        <v>11095</v>
      </c>
      <c r="B8333" s="20"/>
      <c r="C8333" s="21"/>
      <c r="D8333" s="21"/>
      <c r="E8333" s="25"/>
      <c r="F8333" s="25"/>
      <c r="G8333" s="26"/>
    </row>
    <row r="8334" ht="15.35" customHeight="1">
      <c r="A8334" t="s" s="19">
        <v>11096</v>
      </c>
      <c r="B8334" t="s" s="22">
        <v>11097</v>
      </c>
      <c r="C8334" t="s" s="19">
        <v>14</v>
      </c>
      <c r="D8334" t="s" s="19">
        <v>1494</v>
      </c>
      <c r="E8334" s="23">
        <v>301</v>
      </c>
      <c r="F8334" s="24">
        <v>382</v>
      </c>
      <c r="G8334" t="s" s="19">
        <v>11098</v>
      </c>
    </row>
    <row r="8335" ht="15.35" customHeight="1">
      <c r="A8335" t="s" s="19">
        <v>11099</v>
      </c>
      <c r="B8335" t="s" s="22">
        <v>11100</v>
      </c>
      <c r="C8335" t="s" s="19">
        <v>19</v>
      </c>
      <c r="D8335" t="s" s="19">
        <v>1756</v>
      </c>
      <c r="E8335" s="23">
        <v>240</v>
      </c>
      <c r="F8335" s="24">
        <v>305</v>
      </c>
      <c r="G8335" t="s" s="19">
        <v>5313</v>
      </c>
    </row>
    <row r="8336" ht="15.35" customHeight="1">
      <c r="A8336" t="s" s="19">
        <v>622</v>
      </c>
      <c r="B8336" t="s" s="22">
        <v>11101</v>
      </c>
      <c r="C8336" t="s" s="19">
        <v>24</v>
      </c>
      <c r="D8336" t="s" s="19">
        <v>1756</v>
      </c>
      <c r="E8336" s="23">
        <v>240</v>
      </c>
      <c r="F8336" s="24">
        <v>305</v>
      </c>
      <c r="G8336" t="s" s="19">
        <v>5313</v>
      </c>
    </row>
    <row r="8337" ht="15.35" customHeight="1">
      <c r="A8337" t="s" s="19">
        <v>25</v>
      </c>
      <c r="B8337" s="20"/>
      <c r="C8337" s="21"/>
      <c r="D8337" s="21"/>
      <c r="E8337" s="25"/>
      <c r="F8337" s="25"/>
      <c r="G8337" s="26"/>
    </row>
    <row r="8338" ht="15.35" customHeight="1">
      <c r="A8338" t="s" s="19">
        <v>11102</v>
      </c>
      <c r="B8338" s="20"/>
      <c r="C8338" s="21"/>
      <c r="D8338" s="21"/>
      <c r="E8338" s="25"/>
      <c r="F8338" s="25"/>
      <c r="G8338" s="26"/>
    </row>
    <row r="8339" ht="15.35" customHeight="1">
      <c r="A8339" t="s" s="19">
        <v>11103</v>
      </c>
      <c r="B8339" s="20"/>
      <c r="C8339" s="21"/>
      <c r="D8339" s="21"/>
      <c r="E8339" s="25"/>
      <c r="F8339" s="25"/>
      <c r="G8339" s="26"/>
    </row>
    <row r="8340" ht="15.35" customHeight="1">
      <c r="A8340" t="s" s="19">
        <v>11104</v>
      </c>
      <c r="B8340" t="s" s="22">
        <v>11105</v>
      </c>
      <c r="C8340" t="s" s="19">
        <v>14</v>
      </c>
      <c r="D8340" t="s" s="19">
        <v>6247</v>
      </c>
      <c r="E8340" s="23">
        <v>476</v>
      </c>
      <c r="F8340" s="24">
        <v>597</v>
      </c>
      <c r="G8340" t="s" s="19">
        <v>1319</v>
      </c>
    </row>
    <row r="8341" ht="15.35" customHeight="1">
      <c r="A8341" t="s" s="19">
        <v>11106</v>
      </c>
      <c r="B8341" t="s" s="22">
        <v>11107</v>
      </c>
      <c r="C8341" t="s" s="19">
        <v>19</v>
      </c>
      <c r="D8341" t="s" s="19">
        <v>2306</v>
      </c>
      <c r="E8341" s="23">
        <v>381</v>
      </c>
      <c r="F8341" s="24">
        <v>477</v>
      </c>
      <c r="G8341" t="s" s="19">
        <v>3326</v>
      </c>
    </row>
    <row r="8342" ht="15.35" customHeight="1">
      <c r="A8342" t="s" s="19">
        <v>1757</v>
      </c>
      <c r="B8342" t="s" s="22">
        <v>11108</v>
      </c>
      <c r="C8342" t="s" s="19">
        <v>24</v>
      </c>
      <c r="D8342" t="s" s="19">
        <v>2306</v>
      </c>
      <c r="E8342" s="23">
        <v>381</v>
      </c>
      <c r="F8342" s="24">
        <v>477</v>
      </c>
      <c r="G8342" t="s" s="19">
        <v>3326</v>
      </c>
    </row>
    <row r="8343" ht="15.35" customHeight="1">
      <c r="A8343" t="s" s="19">
        <v>25</v>
      </c>
      <c r="B8343" s="20"/>
      <c r="C8343" s="21"/>
      <c r="D8343" s="21"/>
      <c r="E8343" s="25"/>
      <c r="F8343" s="25"/>
      <c r="G8343" s="26"/>
    </row>
    <row r="8344" ht="15.35" customHeight="1">
      <c r="A8344" t="s" s="19">
        <v>11109</v>
      </c>
      <c r="B8344" s="20"/>
      <c r="C8344" s="21"/>
      <c r="D8344" s="21"/>
      <c r="E8344" s="25"/>
      <c r="F8344" s="25"/>
      <c r="G8344" s="26"/>
    </row>
    <row r="8345" ht="15.35" customHeight="1">
      <c r="A8345" t="s" s="19">
        <v>11110</v>
      </c>
      <c r="B8345" s="20"/>
      <c r="C8345" s="21"/>
      <c r="D8345" s="21"/>
      <c r="E8345" s="25"/>
      <c r="F8345" s="25"/>
      <c r="G8345" s="26"/>
    </row>
    <row r="8346" ht="15.35" customHeight="1">
      <c r="A8346" t="s" s="19">
        <v>11111</v>
      </c>
      <c r="B8346" t="s" s="22">
        <v>11112</v>
      </c>
      <c r="C8346" t="s" s="19">
        <v>14</v>
      </c>
      <c r="D8346" t="s" s="19">
        <v>3318</v>
      </c>
      <c r="E8346" s="23">
        <v>318</v>
      </c>
      <c r="F8346" s="24">
        <v>373</v>
      </c>
      <c r="G8346" t="s" s="19">
        <v>3318</v>
      </c>
    </row>
    <row r="8347" ht="15.35" customHeight="1">
      <c r="A8347" t="s" s="19">
        <v>11113</v>
      </c>
      <c r="B8347" t="s" s="22">
        <v>11114</v>
      </c>
      <c r="C8347" t="s" s="19">
        <v>19</v>
      </c>
      <c r="D8347" t="s" s="19">
        <v>10520</v>
      </c>
      <c r="E8347" s="23">
        <v>254</v>
      </c>
      <c r="F8347" s="24">
        <v>299</v>
      </c>
      <c r="G8347" t="s" s="19">
        <v>10520</v>
      </c>
    </row>
    <row r="8348" ht="15.35" customHeight="1">
      <c r="A8348" t="s" s="19">
        <v>11115</v>
      </c>
      <c r="B8348" t="s" s="22">
        <v>11116</v>
      </c>
      <c r="C8348" t="s" s="19">
        <v>24</v>
      </c>
      <c r="D8348" t="s" s="19">
        <v>10520</v>
      </c>
      <c r="E8348" s="23">
        <v>254</v>
      </c>
      <c r="F8348" s="24">
        <v>299</v>
      </c>
      <c r="G8348" t="s" s="19">
        <v>10520</v>
      </c>
    </row>
    <row r="8349" ht="15.35" customHeight="1">
      <c r="A8349" t="s" s="19">
        <v>25</v>
      </c>
      <c r="B8349" s="20"/>
      <c r="C8349" s="21"/>
      <c r="D8349" s="21"/>
      <c r="E8349" s="25"/>
      <c r="F8349" s="25"/>
      <c r="G8349" s="26"/>
    </row>
    <row r="8350" ht="15.35" customHeight="1">
      <c r="A8350" t="s" s="19">
        <v>11117</v>
      </c>
      <c r="B8350" s="20"/>
      <c r="C8350" s="21"/>
      <c r="D8350" s="21"/>
      <c r="E8350" s="25"/>
      <c r="F8350" s="25"/>
      <c r="G8350" s="26"/>
    </row>
    <row r="8351" ht="15.35" customHeight="1">
      <c r="A8351" t="s" s="19">
        <v>11118</v>
      </c>
      <c r="B8351" s="20"/>
      <c r="C8351" s="21"/>
      <c r="D8351" s="21"/>
      <c r="E8351" s="25"/>
      <c r="F8351" s="25"/>
      <c r="G8351" s="26"/>
    </row>
    <row r="8352" ht="15.35" customHeight="1">
      <c r="A8352" t="s" s="19">
        <v>11119</v>
      </c>
      <c r="B8352" t="s" s="22">
        <v>11120</v>
      </c>
      <c r="C8352" t="s" s="19">
        <v>14</v>
      </c>
      <c r="D8352" t="s" s="19">
        <v>11121</v>
      </c>
      <c r="E8352" s="23">
        <v>1736</v>
      </c>
      <c r="F8352" s="24">
        <v>2194</v>
      </c>
      <c r="G8352" t="s" s="19">
        <v>9712</v>
      </c>
    </row>
    <row r="8353" ht="15.35" customHeight="1">
      <c r="A8353" t="s" s="19">
        <v>11122</v>
      </c>
      <c r="B8353" t="s" s="22">
        <v>11123</v>
      </c>
      <c r="C8353" t="s" s="19">
        <v>19</v>
      </c>
      <c r="D8353" t="s" s="19">
        <v>11124</v>
      </c>
      <c r="E8353" s="23">
        <v>1306</v>
      </c>
      <c r="F8353" s="24">
        <v>1647</v>
      </c>
      <c r="G8353" t="s" s="19">
        <v>11124</v>
      </c>
    </row>
    <row r="8354" ht="15.35" customHeight="1">
      <c r="A8354" t="s" s="19">
        <v>6552</v>
      </c>
      <c r="B8354" t="s" s="22">
        <v>11125</v>
      </c>
      <c r="C8354" t="s" s="19">
        <v>24</v>
      </c>
      <c r="D8354" t="s" s="19">
        <v>11124</v>
      </c>
      <c r="E8354" s="23">
        <v>1389</v>
      </c>
      <c r="F8354" s="24">
        <v>1755</v>
      </c>
      <c r="G8354" t="s" s="19">
        <v>9716</v>
      </c>
    </row>
    <row r="8355" ht="15.35" customHeight="1">
      <c r="A8355" t="s" s="19">
        <v>25</v>
      </c>
      <c r="B8355" s="20"/>
      <c r="C8355" s="21"/>
      <c r="D8355" s="21"/>
      <c r="E8355" s="25"/>
      <c r="F8355" s="25"/>
      <c r="G8355" s="26"/>
    </row>
    <row r="8356" ht="15.35" customHeight="1">
      <c r="A8356" t="s" s="19">
        <v>11126</v>
      </c>
      <c r="B8356" s="20"/>
      <c r="C8356" s="21"/>
      <c r="D8356" s="21"/>
      <c r="E8356" s="25"/>
      <c r="F8356" s="25"/>
      <c r="G8356" s="26"/>
    </row>
    <row r="8357" ht="15.35" customHeight="1">
      <c r="A8357" t="s" s="19">
        <v>11127</v>
      </c>
      <c r="B8357" s="20"/>
      <c r="C8357" s="21"/>
      <c r="D8357" s="21"/>
      <c r="E8357" s="25"/>
      <c r="F8357" s="25"/>
      <c r="G8357" s="26"/>
    </row>
    <row r="8358" ht="15.35" customHeight="1">
      <c r="A8358" t="s" s="19">
        <v>11128</v>
      </c>
      <c r="B8358" t="s" s="22">
        <v>11129</v>
      </c>
      <c r="C8358" t="s" s="19">
        <v>14</v>
      </c>
      <c r="D8358" t="s" s="19">
        <v>6277</v>
      </c>
      <c r="E8358" s="23">
        <v>516</v>
      </c>
      <c r="F8358" s="24">
        <v>653</v>
      </c>
      <c r="G8358" t="s" s="19">
        <v>11130</v>
      </c>
    </row>
    <row r="8359" ht="15.35" customHeight="1">
      <c r="A8359" t="s" s="19">
        <v>11131</v>
      </c>
      <c r="B8359" t="s" s="22">
        <v>11132</v>
      </c>
      <c r="C8359" t="s" s="19">
        <v>19</v>
      </c>
      <c r="D8359" t="s" s="19">
        <v>4677</v>
      </c>
      <c r="E8359" s="23">
        <v>413</v>
      </c>
      <c r="F8359" s="24">
        <v>522</v>
      </c>
      <c r="G8359" t="s" s="19">
        <v>1845</v>
      </c>
    </row>
    <row r="8360" ht="15.35" customHeight="1">
      <c r="A8360" t="s" s="19">
        <v>11133</v>
      </c>
      <c r="B8360" t="s" s="22">
        <v>11134</v>
      </c>
      <c r="C8360" t="s" s="19">
        <v>24</v>
      </c>
      <c r="D8360" t="s" s="19">
        <v>4677</v>
      </c>
      <c r="E8360" s="23">
        <v>413</v>
      </c>
      <c r="F8360" s="24">
        <v>522</v>
      </c>
      <c r="G8360" t="s" s="19">
        <v>1845</v>
      </c>
    </row>
    <row r="8361" ht="15.35" customHeight="1">
      <c r="A8361" t="s" s="19">
        <v>25</v>
      </c>
      <c r="B8361" s="20"/>
      <c r="C8361" s="21"/>
      <c r="D8361" s="21"/>
      <c r="E8361" s="25"/>
      <c r="F8361" s="25"/>
      <c r="G8361" s="26"/>
    </row>
    <row r="8362" ht="15.35" customHeight="1">
      <c r="A8362" t="s" s="19">
        <v>11135</v>
      </c>
      <c r="B8362" s="20"/>
      <c r="C8362" s="21"/>
      <c r="D8362" s="21"/>
      <c r="E8362" s="25"/>
      <c r="F8362" s="25"/>
      <c r="G8362" s="26"/>
    </row>
    <row r="8363" ht="15.35" customHeight="1">
      <c r="A8363" t="s" s="19">
        <v>11136</v>
      </c>
      <c r="B8363" s="20"/>
      <c r="C8363" s="21"/>
      <c r="D8363" s="21"/>
      <c r="E8363" s="25"/>
      <c r="F8363" s="25"/>
      <c r="G8363" s="26"/>
    </row>
    <row r="8364" ht="15.35" customHeight="1">
      <c r="A8364" t="s" s="19">
        <v>11137</v>
      </c>
      <c r="B8364" t="s" s="22">
        <v>11138</v>
      </c>
      <c r="C8364" t="s" s="19">
        <v>14</v>
      </c>
      <c r="D8364" t="s" s="19">
        <v>11139</v>
      </c>
      <c r="E8364" s="23">
        <v>2140</v>
      </c>
      <c r="F8364" s="24">
        <v>2719</v>
      </c>
      <c r="G8364" t="s" s="19">
        <v>11140</v>
      </c>
    </row>
    <row r="8365" ht="15.35" customHeight="1">
      <c r="A8365" t="s" s="19">
        <v>11141</v>
      </c>
      <c r="B8365" t="s" s="22">
        <v>11142</v>
      </c>
      <c r="C8365" t="s" s="19">
        <v>19</v>
      </c>
      <c r="D8365" t="s" s="19">
        <v>11143</v>
      </c>
      <c r="E8365" s="23">
        <v>1712</v>
      </c>
      <c r="F8365" s="24">
        <v>2175</v>
      </c>
      <c r="G8365" t="s" s="19">
        <v>10293</v>
      </c>
    </row>
    <row r="8366" ht="15.35" customHeight="1">
      <c r="A8366" t="s" s="19">
        <v>11144</v>
      </c>
      <c r="B8366" t="s" s="22">
        <v>11145</v>
      </c>
      <c r="C8366" t="s" s="19">
        <v>24</v>
      </c>
      <c r="D8366" t="s" s="19">
        <v>11143</v>
      </c>
      <c r="E8366" s="23">
        <v>1712</v>
      </c>
      <c r="F8366" s="24">
        <v>2175</v>
      </c>
      <c r="G8366" t="s" s="19">
        <v>10293</v>
      </c>
    </row>
    <row r="8367" ht="15.35" customHeight="1">
      <c r="A8367" t="s" s="19">
        <v>25</v>
      </c>
      <c r="B8367" s="20"/>
      <c r="C8367" s="21"/>
      <c r="D8367" s="21"/>
      <c r="E8367" s="25"/>
      <c r="F8367" s="25"/>
      <c r="G8367" s="26"/>
    </row>
    <row r="8368" ht="15.35" customHeight="1">
      <c r="A8368" t="s" s="27">
        <v>11146</v>
      </c>
      <c r="B8368" s="20"/>
      <c r="C8368" s="21"/>
      <c r="D8368" s="21"/>
      <c r="E8368" s="25"/>
      <c r="F8368" s="25"/>
      <c r="G8368" s="26"/>
    </row>
    <row r="8369" ht="15.35" customHeight="1">
      <c r="A8369" t="s" s="19">
        <v>11147</v>
      </c>
      <c r="B8369" s="20"/>
      <c r="C8369" s="21"/>
      <c r="D8369" s="21"/>
      <c r="E8369" s="25"/>
      <c r="F8369" s="25"/>
      <c r="G8369" s="26"/>
    </row>
    <row r="8370" ht="15.35" customHeight="1">
      <c r="A8370" t="s" s="19">
        <v>11148</v>
      </c>
      <c r="B8370" t="s" s="22">
        <v>11149</v>
      </c>
      <c r="C8370" t="s" s="19">
        <v>14</v>
      </c>
      <c r="D8370" t="s" s="19">
        <v>11150</v>
      </c>
      <c r="E8370" s="23">
        <v>1005</v>
      </c>
      <c r="F8370" s="24">
        <v>1272</v>
      </c>
      <c r="G8370" t="s" s="19">
        <v>2717</v>
      </c>
    </row>
    <row r="8371" ht="15.35" customHeight="1">
      <c r="A8371" t="s" s="19">
        <v>11151</v>
      </c>
      <c r="B8371" t="s" s="22">
        <v>11152</v>
      </c>
      <c r="C8371" t="s" s="19">
        <v>19</v>
      </c>
      <c r="D8371" t="s" s="19">
        <v>11020</v>
      </c>
      <c r="E8371" s="23">
        <v>804</v>
      </c>
      <c r="F8371" s="24">
        <v>1017</v>
      </c>
      <c r="G8371" t="s" s="19">
        <v>2721</v>
      </c>
    </row>
    <row r="8372" ht="15.35" customHeight="1">
      <c r="A8372" t="s" s="19">
        <v>11153</v>
      </c>
      <c r="B8372" t="s" s="22">
        <v>11154</v>
      </c>
      <c r="C8372" t="s" s="19">
        <v>24</v>
      </c>
      <c r="D8372" t="s" s="19">
        <v>11020</v>
      </c>
      <c r="E8372" s="23">
        <v>804</v>
      </c>
      <c r="F8372" s="24">
        <v>1017</v>
      </c>
      <c r="G8372" t="s" s="19">
        <v>2721</v>
      </c>
    </row>
    <row r="8373" ht="15.35" customHeight="1">
      <c r="A8373" t="s" s="19">
        <v>25</v>
      </c>
      <c r="B8373" s="20"/>
      <c r="C8373" s="21"/>
      <c r="D8373" s="21"/>
      <c r="E8373" s="25"/>
      <c r="F8373" s="25"/>
      <c r="G8373" s="26"/>
    </row>
    <row r="8374" ht="15.35" customHeight="1">
      <c r="A8374" t="s" s="19">
        <v>11155</v>
      </c>
      <c r="B8374" s="20"/>
      <c r="C8374" s="21"/>
      <c r="D8374" s="21"/>
      <c r="E8374" s="25"/>
      <c r="F8374" s="25"/>
      <c r="G8374" s="26"/>
    </row>
    <row r="8375" ht="15.35" customHeight="1">
      <c r="A8375" t="s" s="19">
        <v>11156</v>
      </c>
      <c r="B8375" s="20"/>
      <c r="C8375" s="21"/>
      <c r="D8375" s="21"/>
      <c r="E8375" s="25"/>
      <c r="F8375" s="25"/>
      <c r="G8375" s="26"/>
    </row>
    <row r="8376" ht="15.35" customHeight="1">
      <c r="A8376" t="s" s="19">
        <v>11157</v>
      </c>
      <c r="B8376" t="s" s="22">
        <v>11158</v>
      </c>
      <c r="C8376" t="s" s="19">
        <v>19</v>
      </c>
      <c r="D8376" t="s" s="19">
        <v>11159</v>
      </c>
      <c r="E8376" s="23">
        <v>1958</v>
      </c>
      <c r="F8376" s="24">
        <v>2200</v>
      </c>
      <c r="G8376" t="s" s="19">
        <v>11159</v>
      </c>
    </row>
    <row r="8377" ht="15.35" customHeight="1">
      <c r="A8377" t="s" s="19">
        <v>342</v>
      </c>
      <c r="B8377" t="s" s="22">
        <v>11160</v>
      </c>
      <c r="C8377" t="s" s="19">
        <v>19</v>
      </c>
      <c r="D8377" t="s" s="19">
        <v>1709</v>
      </c>
      <c r="E8377" s="23">
        <v>2545</v>
      </c>
      <c r="F8377" s="24">
        <v>2860</v>
      </c>
      <c r="G8377" t="s" s="19">
        <v>1709</v>
      </c>
    </row>
    <row r="8378" ht="15.35" customHeight="1">
      <c r="A8378" s="21"/>
      <c r="B8378" t="s" s="22">
        <v>11161</v>
      </c>
      <c r="C8378" t="s" s="19">
        <v>19</v>
      </c>
      <c r="D8378" t="s" s="19">
        <v>11162</v>
      </c>
      <c r="E8378" s="23">
        <v>3309</v>
      </c>
      <c r="F8378" s="24">
        <v>3718</v>
      </c>
      <c r="G8378" t="s" s="19">
        <v>11162</v>
      </c>
    </row>
    <row r="8379" ht="15.35" customHeight="1">
      <c r="A8379" t="s" s="19">
        <v>239</v>
      </c>
      <c r="B8379" s="20"/>
      <c r="C8379" s="21"/>
      <c r="D8379" s="21"/>
      <c r="E8379" s="25"/>
      <c r="F8379" s="25"/>
      <c r="G8379" s="26"/>
    </row>
    <row r="8380" ht="15.35" customHeight="1">
      <c r="A8380" t="s" s="19">
        <v>240</v>
      </c>
      <c r="B8380" s="20"/>
      <c r="C8380" s="21"/>
      <c r="D8380" s="21"/>
      <c r="E8380" s="25"/>
      <c r="F8380" s="25"/>
      <c r="G8380" s="26"/>
    </row>
    <row r="8381" ht="15.35" customHeight="1">
      <c r="A8381" t="s" s="19">
        <v>25</v>
      </c>
      <c r="B8381" s="20"/>
      <c r="C8381" s="21"/>
      <c r="D8381" s="21"/>
      <c r="E8381" s="25"/>
      <c r="F8381" s="25"/>
      <c r="G8381" s="26"/>
    </row>
    <row r="8382" ht="15.35" customHeight="1">
      <c r="A8382" t="s" s="19">
        <v>11163</v>
      </c>
      <c r="B8382" s="20"/>
      <c r="C8382" s="21"/>
      <c r="D8382" s="21"/>
      <c r="E8382" s="25"/>
      <c r="F8382" s="25"/>
      <c r="G8382" s="26"/>
    </row>
    <row r="8383" ht="15.35" customHeight="1">
      <c r="A8383" t="s" s="19">
        <v>11164</v>
      </c>
      <c r="B8383" s="20"/>
      <c r="C8383" s="21"/>
      <c r="D8383" s="21"/>
      <c r="E8383" s="25"/>
      <c r="F8383" s="25"/>
      <c r="G8383" s="26"/>
    </row>
    <row r="8384" ht="15.35" customHeight="1">
      <c r="A8384" t="s" s="19">
        <v>11165</v>
      </c>
      <c r="B8384" t="s" s="22">
        <v>11166</v>
      </c>
      <c r="C8384" t="s" s="19">
        <v>19</v>
      </c>
      <c r="D8384" t="s" s="19">
        <v>2407</v>
      </c>
      <c r="E8384" s="23">
        <v>326</v>
      </c>
      <c r="F8384" s="24">
        <v>376</v>
      </c>
      <c r="G8384" t="s" s="19">
        <v>2407</v>
      </c>
    </row>
    <row r="8385" ht="15.35" customHeight="1">
      <c r="A8385" t="s" s="19">
        <v>11167</v>
      </c>
      <c r="B8385" s="20"/>
      <c r="C8385" s="21"/>
      <c r="D8385" s="21"/>
      <c r="E8385" s="25"/>
      <c r="F8385" s="25"/>
      <c r="G8385" s="26"/>
    </row>
    <row r="8386" ht="15.35" customHeight="1">
      <c r="A8386" t="s" s="19">
        <v>25</v>
      </c>
      <c r="B8386" s="20"/>
      <c r="C8386" s="21"/>
      <c r="D8386" s="21"/>
      <c r="E8386" s="25"/>
      <c r="F8386" s="25"/>
      <c r="G8386" s="26"/>
    </row>
    <row r="8387" ht="15.35" customHeight="1">
      <c r="A8387" t="s" s="19">
        <v>11168</v>
      </c>
      <c r="B8387" s="20"/>
      <c r="C8387" s="21"/>
      <c r="D8387" s="21"/>
      <c r="E8387" s="25"/>
      <c r="F8387" s="25"/>
      <c r="G8387" s="26"/>
    </row>
    <row r="8388" ht="15.35" customHeight="1">
      <c r="A8388" t="s" s="19">
        <v>11169</v>
      </c>
      <c r="B8388" s="20"/>
      <c r="C8388" s="21"/>
      <c r="D8388" s="21"/>
      <c r="E8388" s="25"/>
      <c r="F8388" s="25"/>
      <c r="G8388" s="26"/>
    </row>
    <row r="8389" ht="15.35" customHeight="1">
      <c r="A8389" t="s" s="19">
        <v>11170</v>
      </c>
      <c r="B8389" t="s" s="22">
        <v>11171</v>
      </c>
      <c r="C8389" t="s" s="19">
        <v>14</v>
      </c>
      <c r="D8389" t="s" s="19">
        <v>4917</v>
      </c>
      <c r="E8389" s="23">
        <v>507</v>
      </c>
      <c r="F8389" s="24">
        <v>601</v>
      </c>
      <c r="G8389" t="s" s="19">
        <v>4917</v>
      </c>
    </row>
    <row r="8390" ht="15.35" customHeight="1">
      <c r="A8390" t="s" s="19">
        <v>11172</v>
      </c>
      <c r="B8390" t="s" s="22">
        <v>11173</v>
      </c>
      <c r="C8390" t="s" s="19">
        <v>19</v>
      </c>
      <c r="D8390" t="s" s="19">
        <v>5029</v>
      </c>
      <c r="E8390" s="23">
        <v>405</v>
      </c>
      <c r="F8390" s="24">
        <v>480</v>
      </c>
      <c r="G8390" t="s" s="19">
        <v>5029</v>
      </c>
    </row>
    <row r="8391" ht="15.35" customHeight="1">
      <c r="A8391" t="s" s="19">
        <v>11174</v>
      </c>
      <c r="B8391" t="s" s="22">
        <v>11175</v>
      </c>
      <c r="C8391" t="s" s="19">
        <v>24</v>
      </c>
      <c r="D8391" t="s" s="19">
        <v>5029</v>
      </c>
      <c r="E8391" s="23">
        <v>405</v>
      </c>
      <c r="F8391" s="24">
        <v>480</v>
      </c>
      <c r="G8391" t="s" s="19">
        <v>5029</v>
      </c>
    </row>
    <row r="8392" ht="15.35" customHeight="1">
      <c r="A8392" t="s" s="19">
        <v>25</v>
      </c>
      <c r="B8392" s="20"/>
      <c r="C8392" s="21"/>
      <c r="D8392" s="21"/>
      <c r="E8392" s="25"/>
      <c r="F8392" s="25"/>
      <c r="G8392" s="26"/>
    </row>
    <row r="8393" ht="15.35" customHeight="1">
      <c r="A8393" t="s" s="19">
        <v>11176</v>
      </c>
      <c r="B8393" s="20"/>
      <c r="C8393" s="21"/>
      <c r="D8393" s="21"/>
      <c r="E8393" s="25"/>
      <c r="F8393" s="25"/>
      <c r="G8393" s="26"/>
    </row>
    <row r="8394" ht="15.35" customHeight="1">
      <c r="A8394" t="s" s="19">
        <v>11177</v>
      </c>
      <c r="B8394" s="20"/>
      <c r="C8394" s="21"/>
      <c r="D8394" s="21"/>
      <c r="E8394" s="25"/>
      <c r="F8394" s="25"/>
      <c r="G8394" s="26"/>
    </row>
    <row r="8395" ht="15.35" customHeight="1">
      <c r="A8395" t="s" s="19">
        <v>11178</v>
      </c>
      <c r="B8395" t="s" s="22">
        <v>11179</v>
      </c>
      <c r="C8395" t="s" s="19">
        <v>14</v>
      </c>
      <c r="D8395" t="s" s="19">
        <v>3315</v>
      </c>
      <c r="E8395" s="23">
        <v>259</v>
      </c>
      <c r="F8395" s="24">
        <v>326</v>
      </c>
      <c r="G8395" t="s" s="19">
        <v>2425</v>
      </c>
    </row>
    <row r="8396" ht="15.35" customHeight="1">
      <c r="A8396" t="s" s="19">
        <v>11180</v>
      </c>
      <c r="B8396" t="s" s="22">
        <v>11181</v>
      </c>
      <c r="C8396" t="s" s="19">
        <v>19</v>
      </c>
      <c r="D8396" t="s" s="19">
        <v>2433</v>
      </c>
      <c r="E8396" s="23">
        <v>207</v>
      </c>
      <c r="F8396" s="24">
        <v>260</v>
      </c>
      <c r="G8396" t="s" s="19">
        <v>3382</v>
      </c>
    </row>
    <row r="8397" ht="15.35" customHeight="1">
      <c r="A8397" t="s" s="19">
        <v>3033</v>
      </c>
      <c r="B8397" t="s" s="22">
        <v>11182</v>
      </c>
      <c r="C8397" t="s" s="19">
        <v>24</v>
      </c>
      <c r="D8397" t="s" s="19">
        <v>2433</v>
      </c>
      <c r="E8397" s="23">
        <v>207</v>
      </c>
      <c r="F8397" s="24">
        <v>260</v>
      </c>
      <c r="G8397" t="s" s="19">
        <v>3382</v>
      </c>
    </row>
    <row r="8398" ht="15.35" customHeight="1">
      <c r="A8398" t="s" s="19">
        <v>8335</v>
      </c>
      <c r="B8398" s="20"/>
      <c r="C8398" s="21"/>
      <c r="D8398" s="21"/>
      <c r="E8398" s="25"/>
      <c r="F8398" s="25"/>
      <c r="G8398" s="26"/>
    </row>
    <row r="8399" ht="15.35" customHeight="1">
      <c r="A8399" t="s" s="19">
        <v>25</v>
      </c>
      <c r="B8399" s="20"/>
      <c r="C8399" s="21"/>
      <c r="D8399" s="21"/>
      <c r="E8399" s="25"/>
      <c r="F8399" s="25"/>
      <c r="G8399" s="26"/>
    </row>
    <row r="8400" ht="15.35" customHeight="1">
      <c r="A8400" t="s" s="19">
        <v>11183</v>
      </c>
      <c r="B8400" s="20"/>
      <c r="C8400" s="21"/>
      <c r="D8400" s="21"/>
      <c r="E8400" s="25"/>
      <c r="F8400" s="25"/>
      <c r="G8400" s="26"/>
    </row>
    <row r="8401" ht="15.35" customHeight="1">
      <c r="A8401" t="s" s="19">
        <v>11184</v>
      </c>
      <c r="B8401" s="20"/>
      <c r="C8401" s="21"/>
      <c r="D8401" s="21"/>
      <c r="E8401" s="25"/>
      <c r="F8401" s="25"/>
      <c r="G8401" s="26"/>
    </row>
    <row r="8402" ht="15.35" customHeight="1">
      <c r="A8402" t="s" s="19">
        <v>11185</v>
      </c>
      <c r="B8402" t="s" s="22">
        <v>11186</v>
      </c>
      <c r="C8402" t="s" s="19">
        <v>19</v>
      </c>
      <c r="D8402" t="s" s="19">
        <v>9116</v>
      </c>
      <c r="E8402" s="23">
        <v>338</v>
      </c>
      <c r="F8402" s="24">
        <v>424</v>
      </c>
      <c r="G8402" t="s" s="19">
        <v>1431</v>
      </c>
    </row>
    <row r="8403" ht="15.35" customHeight="1">
      <c r="A8403" t="s" s="19">
        <v>11187</v>
      </c>
      <c r="B8403" s="20"/>
      <c r="C8403" s="21"/>
      <c r="D8403" s="21"/>
      <c r="E8403" s="25"/>
      <c r="F8403" s="25"/>
      <c r="G8403" s="26"/>
    </row>
    <row r="8404" ht="15.35" customHeight="1">
      <c r="A8404" t="s" s="19">
        <v>25</v>
      </c>
      <c r="B8404" s="20"/>
      <c r="C8404" s="21"/>
      <c r="D8404" s="21"/>
      <c r="E8404" s="25"/>
      <c r="F8404" s="25"/>
      <c r="G8404" s="26"/>
    </row>
    <row r="8405" ht="15.35" customHeight="1">
      <c r="A8405" t="s" s="19">
        <v>11188</v>
      </c>
      <c r="B8405" s="20"/>
      <c r="C8405" s="21"/>
      <c r="D8405" s="21"/>
      <c r="E8405" s="25"/>
      <c r="F8405" s="25"/>
      <c r="G8405" s="26"/>
    </row>
    <row r="8406" ht="15.35" customHeight="1">
      <c r="A8406" t="s" s="19">
        <v>11189</v>
      </c>
      <c r="B8406" s="20"/>
      <c r="C8406" s="21"/>
      <c r="D8406" s="21"/>
      <c r="E8406" s="25"/>
      <c r="F8406" s="25"/>
      <c r="G8406" s="26"/>
    </row>
    <row r="8407" ht="15.35" customHeight="1">
      <c r="A8407" t="s" s="19">
        <v>11190</v>
      </c>
      <c r="B8407" t="s" s="22">
        <v>11191</v>
      </c>
      <c r="C8407" t="s" s="19">
        <v>14</v>
      </c>
      <c r="D8407" t="s" s="19">
        <v>6428</v>
      </c>
      <c r="E8407" s="23">
        <v>822</v>
      </c>
      <c r="F8407" s="24">
        <v>1042</v>
      </c>
      <c r="G8407" t="s" s="19">
        <v>1172</v>
      </c>
    </row>
    <row r="8408" ht="15.35" customHeight="1">
      <c r="A8408" t="s" s="19">
        <v>11192</v>
      </c>
      <c r="B8408" t="s" s="22">
        <v>11193</v>
      </c>
      <c r="C8408" t="s" s="19">
        <v>19</v>
      </c>
      <c r="D8408" t="s" s="19">
        <v>1874</v>
      </c>
      <c r="E8408" s="23">
        <v>657</v>
      </c>
      <c r="F8408" s="24">
        <v>833</v>
      </c>
      <c r="G8408" t="s" s="19">
        <v>1176</v>
      </c>
    </row>
    <row r="8409" ht="15.35" customHeight="1">
      <c r="A8409" t="s" s="19">
        <v>1149</v>
      </c>
      <c r="B8409" t="s" s="22">
        <v>11194</v>
      </c>
      <c r="C8409" t="s" s="19">
        <v>24</v>
      </c>
      <c r="D8409" t="s" s="19">
        <v>1874</v>
      </c>
      <c r="E8409" s="23">
        <v>657</v>
      </c>
      <c r="F8409" s="24">
        <v>833</v>
      </c>
      <c r="G8409" t="s" s="19">
        <v>1176</v>
      </c>
    </row>
    <row r="8410" ht="15.35" customHeight="1">
      <c r="A8410" t="s" s="19">
        <v>25</v>
      </c>
      <c r="B8410" s="20"/>
      <c r="C8410" s="21"/>
      <c r="D8410" s="21"/>
      <c r="E8410" s="25"/>
      <c r="F8410" s="25"/>
      <c r="G8410" s="26"/>
    </row>
    <row r="8411" ht="15.35" customHeight="1">
      <c r="A8411" t="s" s="19">
        <v>11195</v>
      </c>
      <c r="B8411" s="20"/>
      <c r="C8411" s="21"/>
      <c r="D8411" s="21"/>
      <c r="E8411" s="25"/>
      <c r="F8411" s="25"/>
      <c r="G8411" s="26"/>
    </row>
    <row r="8412" ht="15.35" customHeight="1">
      <c r="A8412" t="s" s="19">
        <v>11196</v>
      </c>
      <c r="B8412" s="20"/>
      <c r="C8412" s="21"/>
      <c r="D8412" s="21"/>
      <c r="E8412" s="25"/>
      <c r="F8412" s="25"/>
      <c r="G8412" s="26"/>
    </row>
    <row r="8413" ht="15.35" customHeight="1">
      <c r="A8413" t="s" s="19">
        <v>11197</v>
      </c>
      <c r="B8413" t="s" s="22">
        <v>11198</v>
      </c>
      <c r="C8413" t="s" s="19">
        <v>19</v>
      </c>
      <c r="D8413" t="s" s="19">
        <v>11199</v>
      </c>
      <c r="E8413" s="23">
        <v>3557</v>
      </c>
      <c r="F8413" s="24">
        <v>5795</v>
      </c>
      <c r="G8413" t="s" s="19">
        <v>11199</v>
      </c>
    </row>
    <row r="8414" ht="15.35" customHeight="1">
      <c r="A8414" t="s" s="19">
        <v>11200</v>
      </c>
      <c r="B8414" s="20"/>
      <c r="C8414" s="21"/>
      <c r="D8414" s="21"/>
      <c r="E8414" s="25"/>
      <c r="F8414" s="25"/>
      <c r="G8414" s="26"/>
    </row>
    <row r="8415" ht="15.35" customHeight="1">
      <c r="A8415" t="s" s="19">
        <v>239</v>
      </c>
      <c r="B8415" s="20"/>
      <c r="C8415" s="21"/>
      <c r="D8415" s="21"/>
      <c r="E8415" s="25"/>
      <c r="F8415" s="25"/>
      <c r="G8415" s="26"/>
    </row>
    <row r="8416" ht="15.35" customHeight="1">
      <c r="A8416" t="s" s="19">
        <v>25</v>
      </c>
      <c r="B8416" s="20"/>
      <c r="C8416" s="21"/>
      <c r="D8416" s="21"/>
      <c r="E8416" s="25"/>
      <c r="F8416" s="25"/>
      <c r="G8416" s="26"/>
    </row>
    <row r="8417" ht="15.35" customHeight="1">
      <c r="A8417" t="s" s="19">
        <v>11201</v>
      </c>
      <c r="B8417" s="20"/>
      <c r="C8417" s="21"/>
      <c r="D8417" s="21"/>
      <c r="E8417" s="25"/>
      <c r="F8417" s="25"/>
      <c r="G8417" s="26"/>
    </row>
    <row r="8418" ht="15.35" customHeight="1">
      <c r="A8418" t="s" s="19">
        <v>11202</v>
      </c>
      <c r="B8418" s="20"/>
      <c r="C8418" s="21"/>
      <c r="D8418" s="21"/>
      <c r="E8418" s="25"/>
      <c r="F8418" s="25"/>
      <c r="G8418" s="26"/>
    </row>
    <row r="8419" ht="15.35" customHeight="1">
      <c r="A8419" t="s" s="19">
        <v>11203</v>
      </c>
      <c r="B8419" t="s" s="22">
        <v>11204</v>
      </c>
      <c r="C8419" t="s" s="19">
        <v>19</v>
      </c>
      <c r="D8419" t="s" s="19">
        <v>11205</v>
      </c>
      <c r="E8419" s="23">
        <v>2115</v>
      </c>
      <c r="F8419" s="24">
        <v>2380</v>
      </c>
      <c r="G8419" t="s" s="19">
        <v>11205</v>
      </c>
    </row>
    <row r="8420" ht="15.35" customHeight="1">
      <c r="A8420" t="s" s="19">
        <v>234</v>
      </c>
      <c r="B8420" t="s" s="22">
        <v>11206</v>
      </c>
      <c r="C8420" t="s" s="19">
        <v>19</v>
      </c>
      <c r="D8420" t="s" s="19">
        <v>11207</v>
      </c>
      <c r="E8420" s="23">
        <v>3021</v>
      </c>
      <c r="F8420" s="24">
        <v>3398</v>
      </c>
      <c r="G8420" t="s" s="19">
        <v>11207</v>
      </c>
    </row>
    <row r="8421" ht="15.35" customHeight="1">
      <c r="A8421" s="21"/>
      <c r="B8421" t="s" s="22">
        <v>11208</v>
      </c>
      <c r="C8421" t="s" s="19">
        <v>19</v>
      </c>
      <c r="D8421" t="s" s="19">
        <v>11209</v>
      </c>
      <c r="E8421" s="23">
        <v>3927</v>
      </c>
      <c r="F8421" s="24">
        <v>4418</v>
      </c>
      <c r="G8421" t="s" s="19">
        <v>11209</v>
      </c>
    </row>
    <row r="8422" ht="15.35" customHeight="1">
      <c r="A8422" t="s" s="19">
        <v>239</v>
      </c>
      <c r="B8422" s="20"/>
      <c r="C8422" s="21"/>
      <c r="D8422" s="21"/>
      <c r="E8422" s="25"/>
      <c r="F8422" s="25"/>
      <c r="G8422" s="26"/>
    </row>
    <row r="8423" ht="15.35" customHeight="1">
      <c r="A8423" t="s" s="19">
        <v>240</v>
      </c>
      <c r="B8423" s="20"/>
      <c r="C8423" s="21"/>
      <c r="D8423" s="21"/>
      <c r="E8423" s="25"/>
      <c r="F8423" s="25"/>
      <c r="G8423" s="26"/>
    </row>
    <row r="8424" ht="15.35" customHeight="1">
      <c r="A8424" t="s" s="19">
        <v>25</v>
      </c>
      <c r="B8424" s="20"/>
      <c r="C8424" s="21"/>
      <c r="D8424" s="21"/>
      <c r="E8424" s="25"/>
      <c r="F8424" s="25"/>
      <c r="G8424" s="26"/>
    </row>
    <row r="8425" ht="15.35" customHeight="1">
      <c r="A8425" t="s" s="27">
        <v>11210</v>
      </c>
      <c r="B8425" s="20"/>
      <c r="C8425" s="21"/>
      <c r="D8425" s="21"/>
      <c r="E8425" s="25"/>
      <c r="F8425" s="25"/>
      <c r="G8425" s="26"/>
    </row>
    <row r="8426" ht="15.35" customHeight="1">
      <c r="A8426" t="s" s="19">
        <v>11211</v>
      </c>
      <c r="B8426" s="20"/>
      <c r="C8426" s="21"/>
      <c r="D8426" s="21"/>
      <c r="E8426" s="25"/>
      <c r="F8426" s="25"/>
      <c r="G8426" s="26"/>
    </row>
    <row r="8427" ht="15.35" customHeight="1">
      <c r="A8427" t="s" s="19">
        <v>11212</v>
      </c>
      <c r="B8427" t="s" s="22">
        <v>11213</v>
      </c>
      <c r="C8427" t="s" s="19">
        <v>19</v>
      </c>
      <c r="D8427" t="s" s="19">
        <v>11214</v>
      </c>
      <c r="E8427" s="23">
        <v>1082</v>
      </c>
      <c r="F8427" s="24">
        <v>1371</v>
      </c>
      <c r="G8427" t="s" s="19">
        <v>11215</v>
      </c>
    </row>
    <row r="8428" ht="15.35" customHeight="1">
      <c r="A8428" t="s" s="19">
        <v>4954</v>
      </c>
      <c r="B8428" s="20"/>
      <c r="C8428" s="21"/>
      <c r="D8428" s="21"/>
      <c r="E8428" s="25"/>
      <c r="F8428" s="25"/>
      <c r="G8428" s="26"/>
    </row>
    <row r="8429" ht="15.35" customHeight="1">
      <c r="A8429" t="s" s="19">
        <v>25</v>
      </c>
      <c r="B8429" s="20"/>
      <c r="C8429" s="21"/>
      <c r="D8429" s="21"/>
      <c r="E8429" s="25"/>
      <c r="F8429" s="25"/>
      <c r="G8429" s="26"/>
    </row>
    <row r="8430" ht="15.35" customHeight="1">
      <c r="A8430" t="s" s="19">
        <v>11216</v>
      </c>
      <c r="B8430" s="20"/>
      <c r="C8430" s="21"/>
      <c r="D8430" s="21"/>
      <c r="E8430" s="25"/>
      <c r="F8430" s="25"/>
      <c r="G8430" s="26"/>
    </row>
    <row r="8431" ht="15.35" customHeight="1">
      <c r="A8431" t="s" s="19">
        <v>11217</v>
      </c>
      <c r="B8431" s="20"/>
      <c r="C8431" s="21"/>
      <c r="D8431" s="21"/>
      <c r="E8431" s="25"/>
      <c r="F8431" s="25"/>
      <c r="G8431" s="26"/>
    </row>
    <row r="8432" ht="15.35" customHeight="1">
      <c r="A8432" t="s" s="19">
        <v>11218</v>
      </c>
      <c r="B8432" t="s" s="22">
        <v>11219</v>
      </c>
      <c r="C8432" t="s" s="19">
        <v>14</v>
      </c>
      <c r="D8432" t="s" s="19">
        <v>2299</v>
      </c>
      <c r="E8432" s="23">
        <v>506</v>
      </c>
      <c r="F8432" s="24">
        <v>641</v>
      </c>
      <c r="G8432" t="s" s="19">
        <v>5484</v>
      </c>
    </row>
    <row r="8433" ht="15.35" customHeight="1">
      <c r="A8433" t="s" s="19">
        <v>11220</v>
      </c>
      <c r="B8433" t="s" s="22">
        <v>11221</v>
      </c>
      <c r="C8433" t="s" s="19">
        <v>19</v>
      </c>
      <c r="D8433" t="s" s="19">
        <v>2167</v>
      </c>
      <c r="E8433" s="23">
        <v>404</v>
      </c>
      <c r="F8433" s="24">
        <v>512</v>
      </c>
      <c r="G8433" t="s" s="19">
        <v>7390</v>
      </c>
    </row>
    <row r="8434" ht="15.35" customHeight="1">
      <c r="A8434" t="s" s="19">
        <v>3753</v>
      </c>
      <c r="B8434" s="20"/>
      <c r="C8434" s="21"/>
      <c r="D8434" s="21"/>
      <c r="E8434" s="23"/>
      <c r="F8434" s="24"/>
      <c r="G8434" s="21"/>
    </row>
    <row r="8435" ht="15.35" customHeight="1">
      <c r="A8435" t="s" s="19">
        <v>25</v>
      </c>
      <c r="B8435" s="20"/>
      <c r="C8435" s="21"/>
      <c r="D8435" s="21"/>
      <c r="E8435" s="25"/>
      <c r="F8435" s="25"/>
      <c r="G8435" s="26"/>
    </row>
    <row r="8436" ht="15.35" customHeight="1">
      <c r="A8436" t="s" s="19">
        <v>11222</v>
      </c>
      <c r="B8436" s="20"/>
      <c r="C8436" s="21"/>
      <c r="D8436" s="21"/>
      <c r="E8436" s="25"/>
      <c r="F8436" s="25"/>
      <c r="G8436" s="26"/>
    </row>
    <row r="8437" ht="15.35" customHeight="1">
      <c r="A8437" t="s" s="19">
        <v>11223</v>
      </c>
      <c r="B8437" s="20"/>
      <c r="C8437" s="21"/>
      <c r="D8437" s="21"/>
      <c r="E8437" s="25"/>
      <c r="F8437" s="25"/>
      <c r="G8437" s="26"/>
    </row>
    <row r="8438" ht="15.35" customHeight="1">
      <c r="A8438" t="s" s="19">
        <v>11224</v>
      </c>
      <c r="B8438" t="s" s="22">
        <v>11225</v>
      </c>
      <c r="C8438" t="s" s="19">
        <v>19</v>
      </c>
      <c r="D8438" t="s" s="19">
        <v>10167</v>
      </c>
      <c r="E8438" s="23">
        <v>1129</v>
      </c>
      <c r="F8438" s="24">
        <v>1428</v>
      </c>
      <c r="G8438" t="s" s="19">
        <v>431</v>
      </c>
    </row>
    <row r="8439" ht="15.35" customHeight="1">
      <c r="A8439" t="s" s="19">
        <v>2324</v>
      </c>
      <c r="B8439" s="20"/>
      <c r="C8439" s="21"/>
      <c r="D8439" s="21"/>
      <c r="E8439" s="25"/>
      <c r="F8439" s="25"/>
      <c r="G8439" s="26"/>
    </row>
    <row r="8440" ht="15.35" customHeight="1">
      <c r="A8440" t="s" s="19">
        <v>25</v>
      </c>
      <c r="B8440" s="20"/>
      <c r="C8440" s="21"/>
      <c r="D8440" s="21"/>
      <c r="E8440" s="25"/>
      <c r="F8440" s="25"/>
      <c r="G8440" s="26"/>
    </row>
    <row r="8441" ht="15.35" customHeight="1">
      <c r="A8441" t="s" s="19">
        <v>11226</v>
      </c>
      <c r="B8441" s="20"/>
      <c r="C8441" s="21"/>
      <c r="D8441" s="21"/>
      <c r="E8441" s="25"/>
      <c r="F8441" s="25"/>
      <c r="G8441" s="26"/>
    </row>
    <row r="8442" ht="15.35" customHeight="1">
      <c r="A8442" t="s" s="19">
        <v>11227</v>
      </c>
      <c r="B8442" s="20"/>
      <c r="C8442" s="21"/>
      <c r="D8442" s="21"/>
      <c r="E8442" s="25"/>
      <c r="F8442" s="25"/>
      <c r="G8442" s="26"/>
    </row>
    <row r="8443" ht="15.35" customHeight="1">
      <c r="A8443" t="s" s="19">
        <v>11228</v>
      </c>
      <c r="B8443" s="20"/>
      <c r="C8443" s="21"/>
      <c r="D8443" s="21"/>
      <c r="E8443" s="25"/>
      <c r="F8443" s="25"/>
      <c r="G8443" s="26"/>
    </row>
    <row r="8444" ht="15.35" customHeight="1">
      <c r="A8444" t="s" s="19">
        <v>11229</v>
      </c>
      <c r="B8444" s="28">
        <v>5000000191</v>
      </c>
      <c r="C8444" t="s" s="19">
        <v>19</v>
      </c>
      <c r="D8444" t="s" s="19">
        <v>11230</v>
      </c>
      <c r="E8444" s="23">
        <v>1046</v>
      </c>
      <c r="F8444" s="24">
        <v>1326</v>
      </c>
      <c r="G8444" t="s" s="19">
        <v>11231</v>
      </c>
    </row>
    <row r="8445" ht="15.35" customHeight="1">
      <c r="A8445" t="s" s="19">
        <v>25</v>
      </c>
      <c r="B8445" s="20"/>
      <c r="C8445" s="21"/>
      <c r="D8445" s="21"/>
      <c r="E8445" s="25"/>
      <c r="F8445" s="25"/>
      <c r="G8445" s="26"/>
    </row>
    <row r="8446" ht="15.35" customHeight="1">
      <c r="A8446" t="s" s="19">
        <v>11232</v>
      </c>
      <c r="B8446" s="20"/>
      <c r="C8446" s="21"/>
      <c r="D8446" s="21"/>
      <c r="E8446" s="25"/>
      <c r="F8446" s="25"/>
      <c r="G8446" s="26"/>
    </row>
    <row r="8447" ht="15.35" customHeight="1">
      <c r="A8447" t="s" s="19">
        <v>11233</v>
      </c>
      <c r="B8447" s="20"/>
      <c r="C8447" s="21"/>
      <c r="D8447" s="21"/>
      <c r="E8447" s="25"/>
      <c r="F8447" s="25"/>
      <c r="G8447" s="26"/>
    </row>
    <row r="8448" ht="15.35" customHeight="1">
      <c r="A8448" t="s" s="19">
        <v>11234</v>
      </c>
      <c r="B8448" s="20"/>
      <c r="C8448" s="21"/>
      <c r="D8448" s="21"/>
      <c r="E8448" s="25"/>
      <c r="F8448" s="25"/>
      <c r="G8448" s="26"/>
    </row>
    <row r="8449" ht="15.35" customHeight="1">
      <c r="A8449" t="s" s="19">
        <v>796</v>
      </c>
      <c r="B8449" s="20"/>
      <c r="C8449" s="21"/>
      <c r="D8449" s="21"/>
      <c r="E8449" s="25"/>
      <c r="F8449" s="25"/>
      <c r="G8449" s="26"/>
    </row>
    <row r="8450" ht="15.35" customHeight="1">
      <c r="A8450" t="s" s="19">
        <v>11235</v>
      </c>
      <c r="B8450" s="20"/>
      <c r="C8450" s="21"/>
      <c r="D8450" s="21"/>
      <c r="E8450" s="25"/>
      <c r="F8450" s="25"/>
      <c r="G8450" s="26"/>
    </row>
    <row r="8451" ht="15.35" customHeight="1">
      <c r="A8451" t="s" s="19">
        <v>25</v>
      </c>
      <c r="B8451" s="20"/>
      <c r="C8451" s="21"/>
      <c r="D8451" s="21"/>
      <c r="E8451" s="25"/>
      <c r="F8451" s="25"/>
      <c r="G8451" s="26"/>
    </row>
    <row r="8452" ht="15.35" customHeight="1">
      <c r="A8452" t="s" s="19">
        <v>11236</v>
      </c>
      <c r="B8452" s="20"/>
      <c r="C8452" s="21"/>
      <c r="D8452" s="21"/>
      <c r="E8452" s="25"/>
      <c r="F8452" s="25"/>
      <c r="G8452" s="26"/>
    </row>
    <row r="8453" ht="15.35" customHeight="1">
      <c r="A8453" t="s" s="19">
        <v>11237</v>
      </c>
      <c r="B8453" s="20"/>
      <c r="C8453" s="21"/>
      <c r="D8453" s="21"/>
      <c r="E8453" s="25"/>
      <c r="F8453" s="25"/>
      <c r="G8453" s="26"/>
    </row>
    <row r="8454" ht="15.35" customHeight="1">
      <c r="A8454" t="s" s="19">
        <v>11238</v>
      </c>
      <c r="B8454" t="s" s="22">
        <v>11239</v>
      </c>
      <c r="C8454" t="s" s="19">
        <v>14</v>
      </c>
      <c r="D8454" t="s" s="19">
        <v>427</v>
      </c>
      <c r="E8454" s="23">
        <v>1464</v>
      </c>
      <c r="F8454" s="24">
        <v>1862</v>
      </c>
      <c r="G8454" t="s" s="19">
        <v>428</v>
      </c>
    </row>
    <row r="8455" ht="15.35" customHeight="1">
      <c r="A8455" t="s" s="19">
        <v>11240</v>
      </c>
      <c r="B8455" t="s" s="22">
        <v>11241</v>
      </c>
      <c r="C8455" t="s" s="19">
        <v>19</v>
      </c>
      <c r="D8455" t="s" s="19">
        <v>431</v>
      </c>
      <c r="E8455" s="23">
        <v>1172</v>
      </c>
      <c r="F8455" s="24">
        <v>1489</v>
      </c>
      <c r="G8455" t="s" s="19">
        <v>432</v>
      </c>
    </row>
    <row r="8456" ht="15.35" customHeight="1">
      <c r="A8456" t="s" s="19">
        <v>11242</v>
      </c>
      <c r="B8456" t="s" s="22">
        <v>11243</v>
      </c>
      <c r="C8456" t="s" s="19">
        <v>24</v>
      </c>
      <c r="D8456" t="s" s="19">
        <v>431</v>
      </c>
      <c r="E8456" s="23">
        <v>1172</v>
      </c>
      <c r="F8456" s="24">
        <v>1489</v>
      </c>
      <c r="G8456" t="s" s="19">
        <v>432</v>
      </c>
    </row>
    <row r="8457" ht="15.35" customHeight="1">
      <c r="A8457" t="s" s="19">
        <v>25</v>
      </c>
      <c r="B8457" s="20"/>
      <c r="C8457" s="21"/>
      <c r="D8457" s="21"/>
      <c r="E8457" s="25"/>
      <c r="F8457" s="25"/>
      <c r="G8457" s="26"/>
    </row>
    <row r="8458" ht="15.35" customHeight="1">
      <c r="A8458" t="s" s="19">
        <v>11244</v>
      </c>
      <c r="B8458" s="20"/>
      <c r="C8458" s="21"/>
      <c r="D8458" s="21"/>
      <c r="E8458" s="25"/>
      <c r="F8458" s="25"/>
      <c r="G8458" s="26"/>
    </row>
    <row r="8459" ht="15.35" customHeight="1">
      <c r="A8459" t="s" s="19">
        <v>11245</v>
      </c>
      <c r="B8459" s="20"/>
      <c r="C8459" s="21"/>
      <c r="D8459" s="21"/>
      <c r="E8459" s="25"/>
      <c r="F8459" s="25"/>
      <c r="G8459" s="26"/>
    </row>
    <row r="8460" ht="15.35" customHeight="1">
      <c r="A8460" t="s" s="19">
        <v>11246</v>
      </c>
      <c r="B8460" t="s" s="22">
        <v>11247</v>
      </c>
      <c r="C8460" t="s" s="19">
        <v>19</v>
      </c>
      <c r="D8460" t="s" s="19">
        <v>1494</v>
      </c>
      <c r="E8460" s="23">
        <v>473</v>
      </c>
      <c r="F8460" s="24">
        <v>599</v>
      </c>
      <c r="G8460" t="s" s="19">
        <v>8634</v>
      </c>
    </row>
    <row r="8461" ht="15.35" customHeight="1">
      <c r="A8461" t="s" s="19">
        <v>11248</v>
      </c>
      <c r="B8461" s="20"/>
      <c r="C8461" s="21"/>
      <c r="D8461" s="21"/>
      <c r="E8461" s="25"/>
      <c r="F8461" s="25"/>
      <c r="G8461" s="26"/>
    </row>
    <row r="8462" ht="15.35" customHeight="1">
      <c r="A8462" t="s" s="19">
        <v>25</v>
      </c>
      <c r="B8462" s="20"/>
      <c r="C8462" s="21"/>
      <c r="D8462" s="21"/>
      <c r="E8462" s="25"/>
      <c r="F8462" s="25"/>
      <c r="G8462" s="26"/>
    </row>
    <row r="8463" ht="15.35" customHeight="1">
      <c r="A8463" t="s" s="19">
        <v>11249</v>
      </c>
      <c r="B8463" s="20"/>
      <c r="C8463" s="21"/>
      <c r="D8463" s="21"/>
      <c r="E8463" s="25"/>
      <c r="F8463" s="25"/>
      <c r="G8463" s="26"/>
    </row>
    <row r="8464" ht="15.35" customHeight="1">
      <c r="A8464" t="s" s="19">
        <v>11250</v>
      </c>
      <c r="B8464" s="20"/>
      <c r="C8464" s="21"/>
      <c r="D8464" s="21"/>
      <c r="E8464" s="25"/>
      <c r="F8464" s="25"/>
      <c r="G8464" s="26"/>
    </row>
    <row r="8465" ht="15.35" customHeight="1">
      <c r="A8465" t="s" s="19">
        <v>11251</v>
      </c>
      <c r="B8465" t="s" s="22">
        <v>11252</v>
      </c>
      <c r="C8465" t="s" s="19">
        <v>14</v>
      </c>
      <c r="D8465" t="s" s="19">
        <v>7800</v>
      </c>
      <c r="E8465" s="23">
        <v>675</v>
      </c>
      <c r="F8465" s="24">
        <v>855</v>
      </c>
      <c r="G8465" t="s" s="19">
        <v>7542</v>
      </c>
    </row>
    <row r="8466" ht="15.35" customHeight="1">
      <c r="A8466" t="s" s="19">
        <v>11253</v>
      </c>
      <c r="B8466" t="s" s="22">
        <v>11254</v>
      </c>
      <c r="C8466" t="s" s="19">
        <v>19</v>
      </c>
      <c r="D8466" t="s" s="19">
        <v>75</v>
      </c>
      <c r="E8466" s="23">
        <v>540</v>
      </c>
      <c r="F8466" s="24">
        <v>683</v>
      </c>
      <c r="G8466" t="s" s="19">
        <v>11255</v>
      </c>
    </row>
    <row r="8467" ht="15.35" customHeight="1">
      <c r="A8467" t="s" s="19">
        <v>43</v>
      </c>
      <c r="B8467" t="s" s="22">
        <v>11256</v>
      </c>
      <c r="C8467" t="s" s="19">
        <v>24</v>
      </c>
      <c r="D8467" t="s" s="19">
        <v>75</v>
      </c>
      <c r="E8467" s="23">
        <v>540</v>
      </c>
      <c r="F8467" s="24">
        <v>683</v>
      </c>
      <c r="G8467" t="s" s="19">
        <v>11255</v>
      </c>
    </row>
    <row r="8468" ht="15.35" customHeight="1">
      <c r="A8468" t="s" s="19">
        <v>25</v>
      </c>
      <c r="B8468" s="20"/>
      <c r="C8468" s="21"/>
      <c r="D8468" s="21"/>
      <c r="E8468" s="25"/>
      <c r="F8468" s="25"/>
      <c r="G8468" s="26"/>
    </row>
    <row r="8469" ht="15.35" customHeight="1">
      <c r="A8469" t="s" s="19">
        <v>11257</v>
      </c>
      <c r="B8469" s="20"/>
      <c r="C8469" s="21"/>
      <c r="D8469" s="21"/>
      <c r="E8469" s="25"/>
      <c r="F8469" s="25"/>
      <c r="G8469" s="26"/>
    </row>
    <row r="8470" ht="15.35" customHeight="1">
      <c r="A8470" t="s" s="19">
        <v>11258</v>
      </c>
      <c r="B8470" s="20"/>
      <c r="C8470" s="21"/>
      <c r="D8470" s="21"/>
      <c r="E8470" s="25"/>
      <c r="F8470" s="25"/>
      <c r="G8470" s="26"/>
    </row>
    <row r="8471" ht="15.35" customHeight="1">
      <c r="A8471" t="s" s="19">
        <v>11259</v>
      </c>
      <c r="B8471" t="s" s="22">
        <v>11260</v>
      </c>
      <c r="C8471" t="s" s="19">
        <v>14</v>
      </c>
      <c r="D8471" t="s" s="19">
        <v>7705</v>
      </c>
      <c r="E8471" s="23">
        <v>809</v>
      </c>
      <c r="F8471" s="24">
        <v>1026</v>
      </c>
      <c r="G8471" t="s" s="19">
        <v>11261</v>
      </c>
    </row>
    <row r="8472" ht="15.35" customHeight="1">
      <c r="A8472" t="s" s="19">
        <v>11262</v>
      </c>
      <c r="B8472" t="s" s="22">
        <v>11263</v>
      </c>
      <c r="C8472" t="s" s="19">
        <v>19</v>
      </c>
      <c r="D8472" t="s" s="19">
        <v>10068</v>
      </c>
      <c r="E8472" s="23">
        <v>648</v>
      </c>
      <c r="F8472" s="24">
        <v>820</v>
      </c>
      <c r="G8472" t="s" s="19">
        <v>9743</v>
      </c>
    </row>
    <row r="8473" ht="15.35" customHeight="1">
      <c r="A8473" t="s" s="19">
        <v>1738</v>
      </c>
      <c r="B8473" s="20"/>
      <c r="C8473" s="21"/>
      <c r="D8473" s="21"/>
      <c r="E8473" s="23"/>
      <c r="F8473" s="24"/>
      <c r="G8473" s="21"/>
    </row>
    <row r="8474" ht="15.35" customHeight="1">
      <c r="A8474" t="s" s="19">
        <v>25</v>
      </c>
      <c r="B8474" s="20"/>
      <c r="C8474" s="21"/>
      <c r="D8474" s="21"/>
      <c r="E8474" s="25"/>
      <c r="F8474" s="25"/>
      <c r="G8474" s="26"/>
    </row>
    <row r="8475" ht="15.35" customHeight="1">
      <c r="A8475" t="s" s="19">
        <v>11264</v>
      </c>
      <c r="B8475" s="20"/>
      <c r="C8475" s="21"/>
      <c r="D8475" s="21"/>
      <c r="E8475" s="25"/>
      <c r="F8475" s="25"/>
      <c r="G8475" s="26"/>
    </row>
    <row r="8476" ht="15.35" customHeight="1">
      <c r="A8476" t="s" s="19">
        <v>11265</v>
      </c>
      <c r="B8476" s="20"/>
      <c r="C8476" s="21"/>
      <c r="D8476" s="21"/>
      <c r="E8476" s="25"/>
      <c r="F8476" s="25"/>
      <c r="G8476" s="26"/>
    </row>
    <row r="8477" ht="15.35" customHeight="1">
      <c r="A8477" t="s" s="19">
        <v>11266</v>
      </c>
      <c r="B8477" t="s" s="22">
        <v>11267</v>
      </c>
      <c r="C8477" t="s" s="19">
        <v>14</v>
      </c>
      <c r="D8477" t="s" s="19">
        <v>1558</v>
      </c>
      <c r="E8477" s="23">
        <v>332</v>
      </c>
      <c r="F8477" s="24">
        <v>423</v>
      </c>
      <c r="G8477" t="s" s="19">
        <v>1222</v>
      </c>
    </row>
    <row r="8478" ht="15.35" customHeight="1">
      <c r="A8478" t="s" s="19">
        <v>11268</v>
      </c>
      <c r="B8478" t="s" s="22">
        <v>11269</v>
      </c>
      <c r="C8478" t="s" s="19">
        <v>19</v>
      </c>
      <c r="D8478" t="s" s="19">
        <v>6097</v>
      </c>
      <c r="E8478" s="23">
        <v>266</v>
      </c>
      <c r="F8478" s="24">
        <v>339</v>
      </c>
      <c r="G8478" t="s" s="19">
        <v>1548</v>
      </c>
    </row>
    <row r="8479" ht="15.35" customHeight="1">
      <c r="A8479" t="s" s="19">
        <v>2101</v>
      </c>
      <c r="B8479" t="s" s="22">
        <v>11270</v>
      </c>
      <c r="C8479" t="s" s="19">
        <v>24</v>
      </c>
      <c r="D8479" t="s" s="19">
        <v>6097</v>
      </c>
      <c r="E8479" s="23">
        <v>266</v>
      </c>
      <c r="F8479" s="24">
        <v>339</v>
      </c>
      <c r="G8479" t="s" s="19">
        <v>1548</v>
      </c>
    </row>
    <row r="8480" ht="15.35" customHeight="1">
      <c r="A8480" t="s" s="19">
        <v>25</v>
      </c>
      <c r="B8480" s="20"/>
      <c r="C8480" s="21"/>
      <c r="D8480" s="21"/>
      <c r="E8480" s="25"/>
      <c r="F8480" s="25"/>
      <c r="G8480" s="26"/>
    </row>
    <row r="8481" ht="15.35" customHeight="1">
      <c r="A8481" t="s" s="27">
        <v>11271</v>
      </c>
      <c r="B8481" s="20"/>
      <c r="C8481" s="21"/>
      <c r="D8481" s="21"/>
      <c r="E8481" s="25"/>
      <c r="F8481" s="25"/>
      <c r="G8481" s="26"/>
    </row>
    <row r="8482" ht="15.35" customHeight="1">
      <c r="A8482" t="s" s="19">
        <v>11272</v>
      </c>
      <c r="B8482" s="20"/>
      <c r="C8482" s="21"/>
      <c r="D8482" s="21"/>
      <c r="E8482" s="25"/>
      <c r="F8482" s="25"/>
      <c r="G8482" s="26"/>
    </row>
    <row r="8483" ht="15.35" customHeight="1">
      <c r="A8483" t="s" s="19">
        <v>11273</v>
      </c>
      <c r="B8483" t="s" s="22">
        <v>11274</v>
      </c>
      <c r="C8483" t="s" s="19">
        <v>19</v>
      </c>
      <c r="D8483" t="s" s="19">
        <v>11275</v>
      </c>
      <c r="E8483" s="23">
        <v>1084</v>
      </c>
      <c r="F8483" s="24">
        <v>1374</v>
      </c>
      <c r="G8483" t="s" s="19">
        <v>6173</v>
      </c>
    </row>
    <row r="8484" ht="15.35" customHeight="1">
      <c r="A8484" t="s" s="19">
        <v>4954</v>
      </c>
      <c r="B8484" s="20"/>
      <c r="C8484" s="21"/>
      <c r="D8484" s="21"/>
      <c r="E8484" s="25"/>
      <c r="F8484" s="25"/>
      <c r="G8484" s="26"/>
    </row>
    <row r="8485" ht="15.35" customHeight="1">
      <c r="A8485" t="s" s="19">
        <v>25</v>
      </c>
      <c r="B8485" s="20"/>
      <c r="C8485" s="21"/>
      <c r="D8485" s="21"/>
      <c r="E8485" s="25"/>
      <c r="F8485" s="25"/>
      <c r="G8485" s="26"/>
    </row>
    <row r="8486" ht="15.35" customHeight="1">
      <c r="A8486" t="s" s="19">
        <v>11276</v>
      </c>
      <c r="B8486" s="20"/>
      <c r="C8486" s="21"/>
      <c r="D8486" s="21"/>
      <c r="E8486" s="25"/>
      <c r="F8486" s="25"/>
      <c r="G8486" s="26"/>
    </row>
    <row r="8487" ht="15.35" customHeight="1">
      <c r="A8487" t="s" s="19">
        <v>11277</v>
      </c>
      <c r="B8487" s="20"/>
      <c r="C8487" s="21"/>
      <c r="D8487" s="21"/>
      <c r="E8487" s="25"/>
      <c r="F8487" s="25"/>
      <c r="G8487" s="26"/>
    </row>
    <row r="8488" ht="15.35" customHeight="1">
      <c r="A8488" t="s" s="19">
        <v>11278</v>
      </c>
      <c r="B8488" t="s" s="22">
        <v>11279</v>
      </c>
      <c r="C8488" t="s" s="19">
        <v>14</v>
      </c>
      <c r="D8488" t="s" s="19">
        <v>2282</v>
      </c>
      <c r="E8488" s="23">
        <v>1075</v>
      </c>
      <c r="F8488" s="24">
        <v>1364</v>
      </c>
      <c r="G8488" t="s" s="19">
        <v>10950</v>
      </c>
    </row>
    <row r="8489" ht="15.35" customHeight="1">
      <c r="A8489" t="s" s="19">
        <v>11280</v>
      </c>
      <c r="B8489" t="s" s="22">
        <v>11281</v>
      </c>
      <c r="C8489" t="s" s="19">
        <v>19</v>
      </c>
      <c r="D8489" t="s" s="19">
        <v>2286</v>
      </c>
      <c r="E8489" s="23">
        <v>860</v>
      </c>
      <c r="F8489" s="24">
        <v>1091</v>
      </c>
      <c r="G8489" t="s" s="19">
        <v>10953</v>
      </c>
    </row>
    <row r="8490" ht="15.35" customHeight="1">
      <c r="A8490" t="s" s="19">
        <v>11282</v>
      </c>
      <c r="B8490" t="s" s="22">
        <v>11283</v>
      </c>
      <c r="C8490" t="s" s="19">
        <v>24</v>
      </c>
      <c r="D8490" t="s" s="19">
        <v>2286</v>
      </c>
      <c r="E8490" s="23">
        <v>860</v>
      </c>
      <c r="F8490" s="24">
        <v>1091</v>
      </c>
      <c r="G8490" t="s" s="19">
        <v>10953</v>
      </c>
    </row>
    <row r="8491" ht="15.35" customHeight="1">
      <c r="A8491" t="s" s="19">
        <v>25</v>
      </c>
      <c r="B8491" s="20"/>
      <c r="C8491" s="21"/>
      <c r="D8491" s="21"/>
      <c r="E8491" s="25"/>
      <c r="F8491" s="25"/>
      <c r="G8491" s="26"/>
    </row>
    <row r="8492" ht="15.35" customHeight="1">
      <c r="A8492" t="s" s="19">
        <v>11284</v>
      </c>
      <c r="B8492" s="20"/>
      <c r="C8492" s="21"/>
      <c r="D8492" s="21"/>
      <c r="E8492" s="25"/>
      <c r="F8492" s="25"/>
      <c r="G8492" s="26"/>
    </row>
    <row r="8493" ht="15.35" customHeight="1">
      <c r="A8493" t="s" s="19">
        <v>11285</v>
      </c>
      <c r="B8493" s="20"/>
      <c r="C8493" s="21"/>
      <c r="D8493" s="21"/>
      <c r="E8493" s="25"/>
      <c r="F8493" s="25"/>
      <c r="G8493" s="26"/>
    </row>
    <row r="8494" ht="15.35" customHeight="1">
      <c r="A8494" t="s" s="19">
        <v>11286</v>
      </c>
      <c r="B8494" t="s" s="22">
        <v>11287</v>
      </c>
      <c r="C8494" t="s" s="19">
        <v>19</v>
      </c>
      <c r="D8494" t="s" s="19">
        <v>4542</v>
      </c>
      <c r="E8494" s="23">
        <v>904</v>
      </c>
      <c r="F8494" s="24">
        <v>1137</v>
      </c>
      <c r="G8494" t="s" s="19">
        <v>4542</v>
      </c>
    </row>
    <row r="8495" ht="15.35" customHeight="1">
      <c r="A8495" t="s" s="19">
        <v>3796</v>
      </c>
      <c r="B8495" s="20"/>
      <c r="C8495" s="21"/>
      <c r="D8495" s="21"/>
      <c r="E8495" s="25"/>
      <c r="F8495" s="25"/>
      <c r="G8495" s="26"/>
    </row>
    <row r="8496" ht="15.35" customHeight="1">
      <c r="A8496" t="s" s="19">
        <v>25</v>
      </c>
      <c r="B8496" s="20"/>
      <c r="C8496" s="21"/>
      <c r="D8496" s="21"/>
      <c r="E8496" s="25"/>
      <c r="F8496" s="25"/>
      <c r="G8496" s="26"/>
    </row>
    <row r="8497" ht="15.35" customHeight="1">
      <c r="A8497" t="s" s="19">
        <v>11288</v>
      </c>
      <c r="B8497" s="20"/>
      <c r="C8497" s="21"/>
      <c r="D8497" s="21"/>
      <c r="E8497" s="25"/>
      <c r="F8497" s="25"/>
      <c r="G8497" s="26"/>
    </row>
    <row r="8498" ht="15.35" customHeight="1">
      <c r="A8498" t="s" s="19">
        <v>11289</v>
      </c>
      <c r="B8498" s="20"/>
      <c r="C8498" s="21"/>
      <c r="D8498" s="21"/>
      <c r="E8498" s="25"/>
      <c r="F8498" s="25"/>
      <c r="G8498" s="26"/>
    </row>
    <row r="8499" ht="15.35" customHeight="1">
      <c r="A8499" t="s" s="19">
        <v>11290</v>
      </c>
      <c r="B8499" t="s" s="22">
        <v>11291</v>
      </c>
      <c r="C8499" t="s" s="19">
        <v>14</v>
      </c>
      <c r="D8499" t="s" s="19">
        <v>11292</v>
      </c>
      <c r="E8499" s="23">
        <v>5053</v>
      </c>
      <c r="F8499" s="24">
        <v>6390</v>
      </c>
      <c r="G8499" t="s" s="19">
        <v>11292</v>
      </c>
    </row>
    <row r="8500" ht="15.35" customHeight="1">
      <c r="A8500" t="s" s="19">
        <v>11293</v>
      </c>
      <c r="B8500" t="s" s="22">
        <v>11294</v>
      </c>
      <c r="C8500" t="s" s="19">
        <v>19</v>
      </c>
      <c r="D8500" t="s" s="19">
        <v>4076</v>
      </c>
      <c r="E8500" s="23">
        <v>4042</v>
      </c>
      <c r="F8500" s="24">
        <v>5112</v>
      </c>
      <c r="G8500" t="s" s="19">
        <v>4076</v>
      </c>
    </row>
    <row r="8501" ht="15.35" customHeight="1">
      <c r="A8501" t="s" s="19">
        <v>2856</v>
      </c>
      <c r="B8501" t="s" s="22">
        <v>11295</v>
      </c>
      <c r="C8501" t="s" s="19">
        <v>24</v>
      </c>
      <c r="D8501" t="s" s="19">
        <v>4076</v>
      </c>
      <c r="E8501" s="23">
        <v>4042</v>
      </c>
      <c r="F8501" s="24">
        <v>5112</v>
      </c>
      <c r="G8501" t="s" s="19">
        <v>4076</v>
      </c>
    </row>
    <row r="8502" ht="15.35" customHeight="1">
      <c r="A8502" t="s" s="19">
        <v>25</v>
      </c>
      <c r="B8502" s="20"/>
      <c r="C8502" s="21"/>
      <c r="D8502" s="21"/>
      <c r="E8502" s="25"/>
      <c r="F8502" s="25"/>
      <c r="G8502" s="26"/>
    </row>
    <row r="8503" ht="15.35" customHeight="1">
      <c r="A8503" t="s" s="19">
        <v>11296</v>
      </c>
      <c r="B8503" s="20"/>
      <c r="C8503" s="21"/>
      <c r="D8503" s="21"/>
      <c r="E8503" s="25"/>
      <c r="F8503" s="25"/>
      <c r="G8503" s="26"/>
    </row>
    <row r="8504" ht="15.35" customHeight="1">
      <c r="A8504" t="s" s="19">
        <v>11297</v>
      </c>
      <c r="B8504" s="20"/>
      <c r="C8504" s="21"/>
      <c r="D8504" s="21"/>
      <c r="E8504" s="25"/>
      <c r="F8504" s="25"/>
      <c r="G8504" s="26"/>
    </row>
    <row r="8505" ht="15.35" customHeight="1">
      <c r="A8505" t="s" s="19">
        <v>11298</v>
      </c>
      <c r="B8505" s="20"/>
      <c r="C8505" s="21"/>
      <c r="D8505" s="21"/>
      <c r="E8505" s="25"/>
      <c r="F8505" s="25"/>
      <c r="G8505" s="26"/>
    </row>
    <row r="8506" ht="15.35" customHeight="1">
      <c r="A8506" t="s" s="19">
        <v>11299</v>
      </c>
      <c r="B8506" s="28">
        <v>5000000148</v>
      </c>
      <c r="C8506" t="s" s="19">
        <v>14</v>
      </c>
      <c r="D8506" t="s" s="19">
        <v>11300</v>
      </c>
      <c r="E8506" s="23">
        <v>1398</v>
      </c>
      <c r="F8506" s="24">
        <v>1779</v>
      </c>
      <c r="G8506" t="s" s="19">
        <v>1108</v>
      </c>
    </row>
    <row r="8507" ht="15.35" customHeight="1">
      <c r="A8507" t="s" s="19">
        <v>11301</v>
      </c>
      <c r="B8507" s="28">
        <v>5000000153</v>
      </c>
      <c r="C8507" t="s" s="19">
        <v>19</v>
      </c>
      <c r="D8507" t="s" s="19">
        <v>11302</v>
      </c>
      <c r="E8507" s="23">
        <v>1119</v>
      </c>
      <c r="F8507" s="24">
        <v>1423</v>
      </c>
      <c r="G8507" t="s" s="19">
        <v>7730</v>
      </c>
    </row>
    <row r="8508" ht="15.35" customHeight="1">
      <c r="A8508" s="21"/>
      <c r="B8508" s="28">
        <v>5000000147</v>
      </c>
      <c r="C8508" t="s" s="19">
        <v>24</v>
      </c>
      <c r="D8508" t="s" s="19">
        <v>11302</v>
      </c>
      <c r="E8508" s="23">
        <v>1119</v>
      </c>
      <c r="F8508" s="24">
        <v>1423</v>
      </c>
      <c r="G8508" t="s" s="19">
        <v>7730</v>
      </c>
    </row>
    <row r="8509" ht="15.35" customHeight="1">
      <c r="A8509" t="s" s="19">
        <v>25</v>
      </c>
      <c r="B8509" s="20"/>
      <c r="C8509" s="21"/>
      <c r="D8509" s="21"/>
      <c r="E8509" s="25"/>
      <c r="F8509" s="25"/>
      <c r="G8509" s="26"/>
    </row>
    <row r="8510" ht="15.35" customHeight="1">
      <c r="A8510" t="s" s="19">
        <v>11303</v>
      </c>
      <c r="B8510" s="20"/>
      <c r="C8510" s="21"/>
      <c r="D8510" s="21"/>
      <c r="E8510" s="25"/>
      <c r="F8510" s="25"/>
      <c r="G8510" s="26"/>
    </row>
    <row r="8511" ht="15.35" customHeight="1">
      <c r="A8511" t="s" s="19">
        <v>11304</v>
      </c>
      <c r="B8511" s="20"/>
      <c r="C8511" s="21"/>
      <c r="D8511" s="21"/>
      <c r="E8511" s="25"/>
      <c r="F8511" s="25"/>
      <c r="G8511" s="26"/>
    </row>
    <row r="8512" ht="15.35" customHeight="1">
      <c r="A8512" t="s" s="19">
        <v>11305</v>
      </c>
      <c r="B8512" t="s" s="22">
        <v>11306</v>
      </c>
      <c r="C8512" t="s" s="19">
        <v>19</v>
      </c>
      <c r="D8512" t="s" s="19">
        <v>511</v>
      </c>
      <c r="E8512" s="23">
        <v>758</v>
      </c>
      <c r="F8512" s="24">
        <v>851</v>
      </c>
      <c r="G8512" t="s" s="19">
        <v>511</v>
      </c>
    </row>
    <row r="8513" ht="15.35" customHeight="1">
      <c r="A8513" t="s" s="19">
        <v>935</v>
      </c>
      <c r="B8513" s="20"/>
      <c r="C8513" s="21"/>
      <c r="D8513" s="21"/>
      <c r="E8513" s="25"/>
      <c r="F8513" s="25"/>
      <c r="G8513" s="26"/>
    </row>
    <row r="8514" ht="15.35" customHeight="1">
      <c r="A8514" t="s" s="19">
        <v>25</v>
      </c>
      <c r="B8514" s="20"/>
      <c r="C8514" s="21"/>
      <c r="D8514" s="21"/>
      <c r="E8514" s="25"/>
      <c r="F8514" s="25"/>
      <c r="G8514" s="26"/>
    </row>
    <row r="8515" ht="15.35" customHeight="1">
      <c r="A8515" t="s" s="19">
        <v>11307</v>
      </c>
      <c r="B8515" s="20"/>
      <c r="C8515" s="21"/>
      <c r="D8515" s="21"/>
      <c r="E8515" s="25"/>
      <c r="F8515" s="25"/>
      <c r="G8515" s="26"/>
    </row>
    <row r="8516" ht="15.35" customHeight="1">
      <c r="A8516" t="s" s="19">
        <v>11308</v>
      </c>
      <c r="B8516" s="20"/>
      <c r="C8516" s="21"/>
      <c r="D8516" s="21"/>
      <c r="E8516" s="25"/>
      <c r="F8516" s="25"/>
      <c r="G8516" s="26"/>
    </row>
    <row r="8517" ht="15.35" customHeight="1">
      <c r="A8517" t="s" s="19">
        <v>11309</v>
      </c>
      <c r="B8517" t="s" s="22">
        <v>11310</v>
      </c>
      <c r="C8517" t="s" s="19">
        <v>14</v>
      </c>
      <c r="D8517" t="s" s="19">
        <v>11311</v>
      </c>
      <c r="E8517" s="23">
        <v>995</v>
      </c>
      <c r="F8517" s="24">
        <v>1260</v>
      </c>
      <c r="G8517" t="s" s="19">
        <v>11312</v>
      </c>
    </row>
    <row r="8518" ht="15.35" customHeight="1">
      <c r="A8518" t="s" s="19">
        <v>11313</v>
      </c>
      <c r="B8518" t="s" s="22">
        <v>11314</v>
      </c>
      <c r="C8518" t="s" s="19">
        <v>19</v>
      </c>
      <c r="D8518" t="s" s="19">
        <v>891</v>
      </c>
      <c r="E8518" s="23">
        <v>795</v>
      </c>
      <c r="F8518" s="24">
        <v>1008</v>
      </c>
      <c r="G8518" t="s" s="19">
        <v>5351</v>
      </c>
    </row>
    <row r="8519" ht="15.35" customHeight="1">
      <c r="A8519" t="s" s="19">
        <v>471</v>
      </c>
      <c r="B8519" t="s" s="22">
        <v>11315</v>
      </c>
      <c r="C8519" t="s" s="19">
        <v>24</v>
      </c>
      <c r="D8519" t="s" s="19">
        <v>891</v>
      </c>
      <c r="E8519" s="23">
        <v>795</v>
      </c>
      <c r="F8519" s="24">
        <v>1008</v>
      </c>
      <c r="G8519" t="s" s="19">
        <v>5351</v>
      </c>
    </row>
    <row r="8520" ht="15.35" customHeight="1">
      <c r="A8520" t="s" s="19">
        <v>4488</v>
      </c>
      <c r="B8520" s="20"/>
      <c r="C8520" s="21"/>
      <c r="D8520" s="21"/>
      <c r="E8520" s="25"/>
      <c r="F8520" s="25"/>
      <c r="G8520" s="26"/>
    </row>
    <row r="8521" ht="15.35" customHeight="1">
      <c r="A8521" t="s" s="19">
        <v>25</v>
      </c>
      <c r="B8521" s="20"/>
      <c r="C8521" s="21"/>
      <c r="D8521" s="21"/>
      <c r="E8521" s="25"/>
      <c r="F8521" s="25"/>
      <c r="G8521" s="26"/>
    </row>
    <row r="8522" ht="15.35" customHeight="1">
      <c r="A8522" t="s" s="19">
        <v>11316</v>
      </c>
      <c r="B8522" s="20"/>
      <c r="C8522" s="21"/>
      <c r="D8522" s="21"/>
      <c r="E8522" s="25"/>
      <c r="F8522" s="25"/>
      <c r="G8522" s="26"/>
    </row>
    <row r="8523" ht="15.35" customHeight="1">
      <c r="A8523" t="s" s="19">
        <v>11317</v>
      </c>
      <c r="B8523" s="20"/>
      <c r="C8523" s="21"/>
      <c r="D8523" s="21"/>
      <c r="E8523" s="25"/>
      <c r="F8523" s="25"/>
      <c r="G8523" s="26"/>
    </row>
    <row r="8524" ht="15.35" customHeight="1">
      <c r="A8524" t="s" s="19">
        <v>11318</v>
      </c>
      <c r="B8524" t="s" s="22">
        <v>11319</v>
      </c>
      <c r="C8524" t="s" s="19">
        <v>19</v>
      </c>
      <c r="D8524" t="s" s="19">
        <v>4665</v>
      </c>
      <c r="E8524" s="23">
        <v>1729</v>
      </c>
      <c r="F8524" s="24">
        <v>1945</v>
      </c>
      <c r="G8524" t="s" s="19">
        <v>4665</v>
      </c>
    </row>
    <row r="8525" ht="15.35" customHeight="1">
      <c r="A8525" t="s" s="19">
        <v>234</v>
      </c>
      <c r="B8525" t="s" s="22">
        <v>11320</v>
      </c>
      <c r="C8525" t="s" s="19">
        <v>19</v>
      </c>
      <c r="D8525" t="s" s="19">
        <v>11321</v>
      </c>
      <c r="E8525" s="23">
        <v>2469</v>
      </c>
      <c r="F8525" s="24">
        <v>2778</v>
      </c>
      <c r="G8525" t="s" s="19">
        <v>11321</v>
      </c>
    </row>
    <row r="8526" ht="15.35" customHeight="1">
      <c r="A8526" s="21"/>
      <c r="B8526" t="s" s="22">
        <v>11322</v>
      </c>
      <c r="C8526" t="s" s="19">
        <v>19</v>
      </c>
      <c r="D8526" t="s" s="19">
        <v>11323</v>
      </c>
      <c r="E8526" s="23">
        <v>3209</v>
      </c>
      <c r="F8526" s="24">
        <v>3610</v>
      </c>
      <c r="G8526" t="s" s="19">
        <v>11323</v>
      </c>
    </row>
    <row r="8527" ht="15.35" customHeight="1">
      <c r="A8527" t="s" s="19">
        <v>239</v>
      </c>
      <c r="B8527" s="20"/>
      <c r="C8527" s="21"/>
      <c r="D8527" s="21"/>
      <c r="E8527" s="25"/>
      <c r="F8527" s="25"/>
      <c r="G8527" s="26"/>
    </row>
    <row r="8528" ht="15.35" customHeight="1">
      <c r="A8528" t="s" s="19">
        <v>240</v>
      </c>
      <c r="B8528" s="20"/>
      <c r="C8528" s="21"/>
      <c r="D8528" s="21"/>
      <c r="E8528" s="25"/>
      <c r="F8528" s="25"/>
      <c r="G8528" s="26"/>
    </row>
    <row r="8529" ht="15.35" customHeight="1">
      <c r="A8529" t="s" s="19">
        <v>25</v>
      </c>
      <c r="B8529" s="20"/>
      <c r="C8529" s="21"/>
      <c r="D8529" s="21"/>
      <c r="E8529" s="25"/>
      <c r="F8529" s="25"/>
      <c r="G8529" s="26"/>
    </row>
    <row r="8530" ht="15.35" customHeight="1">
      <c r="A8530" t="s" s="19">
        <v>11324</v>
      </c>
      <c r="B8530" s="20"/>
      <c r="C8530" s="21"/>
      <c r="D8530" s="21"/>
      <c r="E8530" s="25"/>
      <c r="F8530" s="25"/>
      <c r="G8530" s="26"/>
    </row>
    <row r="8531" ht="15.35" customHeight="1">
      <c r="A8531" t="s" s="19">
        <v>11325</v>
      </c>
      <c r="B8531" s="20"/>
      <c r="C8531" s="21"/>
      <c r="D8531" s="21"/>
      <c r="E8531" s="25"/>
      <c r="F8531" s="25"/>
      <c r="G8531" s="26"/>
    </row>
    <row r="8532" ht="15.35" customHeight="1">
      <c r="A8532" t="s" s="19">
        <v>11326</v>
      </c>
      <c r="B8532" t="s" s="22">
        <v>11327</v>
      </c>
      <c r="C8532" t="s" s="19">
        <v>14</v>
      </c>
      <c r="D8532" t="s" s="19">
        <v>9620</v>
      </c>
      <c r="E8532" s="23">
        <v>416</v>
      </c>
      <c r="F8532" s="24">
        <v>562</v>
      </c>
      <c r="G8532" t="s" s="19">
        <v>9620</v>
      </c>
    </row>
    <row r="8533" ht="15.35" customHeight="1">
      <c r="A8533" t="s" s="19">
        <v>11328</v>
      </c>
      <c r="B8533" t="s" s="22">
        <v>11329</v>
      </c>
      <c r="C8533" t="s" s="19">
        <v>19</v>
      </c>
      <c r="D8533" t="s" s="19">
        <v>9623</v>
      </c>
      <c r="E8533" s="23">
        <v>332</v>
      </c>
      <c r="F8533" s="24">
        <v>450</v>
      </c>
      <c r="G8533" t="s" s="19">
        <v>9623</v>
      </c>
    </row>
    <row r="8534" ht="15.35" customHeight="1">
      <c r="A8534" t="s" s="19">
        <v>11330</v>
      </c>
      <c r="B8534" t="s" s="22">
        <v>11331</v>
      </c>
      <c r="C8534" t="s" s="19">
        <v>24</v>
      </c>
      <c r="D8534" t="s" s="19">
        <v>9623</v>
      </c>
      <c r="E8534" s="23">
        <v>332</v>
      </c>
      <c r="F8534" s="24">
        <v>450</v>
      </c>
      <c r="G8534" t="s" s="19">
        <v>9623</v>
      </c>
    </row>
    <row r="8535" ht="15.35" customHeight="1">
      <c r="A8535" s="21"/>
      <c r="B8535" t="s" s="22">
        <v>11332</v>
      </c>
      <c r="C8535" t="s" s="19">
        <v>14</v>
      </c>
      <c r="D8535" t="s" s="19">
        <v>3885</v>
      </c>
      <c r="E8535" s="23">
        <v>594</v>
      </c>
      <c r="F8535" s="24">
        <v>802</v>
      </c>
      <c r="G8535" t="s" s="19">
        <v>3885</v>
      </c>
    </row>
    <row r="8536" ht="15.35" customHeight="1">
      <c r="A8536" s="21"/>
      <c r="B8536" t="s" s="22">
        <v>11333</v>
      </c>
      <c r="C8536" t="s" s="19">
        <v>19</v>
      </c>
      <c r="D8536" t="s" s="19">
        <v>1940</v>
      </c>
      <c r="E8536" s="23">
        <v>475</v>
      </c>
      <c r="F8536" s="24">
        <v>641</v>
      </c>
      <c r="G8536" t="s" s="19">
        <v>1940</v>
      </c>
    </row>
    <row r="8537" ht="15.35" customHeight="1">
      <c r="A8537" s="21"/>
      <c r="B8537" t="s" s="22">
        <v>11334</v>
      </c>
      <c r="C8537" t="s" s="19">
        <v>24</v>
      </c>
      <c r="D8537" t="s" s="19">
        <v>1940</v>
      </c>
      <c r="E8537" s="23">
        <v>475</v>
      </c>
      <c r="F8537" s="24">
        <v>641</v>
      </c>
      <c r="G8537" t="s" s="19">
        <v>1940</v>
      </c>
    </row>
    <row r="8538" ht="15.35" customHeight="1">
      <c r="A8538" s="21"/>
      <c r="B8538" t="s" s="22">
        <v>11335</v>
      </c>
      <c r="C8538" t="s" s="19">
        <v>14</v>
      </c>
      <c r="D8538" t="s" s="19">
        <v>3833</v>
      </c>
      <c r="E8538" s="23">
        <v>772</v>
      </c>
      <c r="F8538" s="24">
        <v>1042</v>
      </c>
      <c r="G8538" t="s" s="19">
        <v>3833</v>
      </c>
    </row>
    <row r="8539" ht="15.35" customHeight="1">
      <c r="A8539" s="21"/>
      <c r="B8539" t="s" s="22">
        <v>11336</v>
      </c>
      <c r="C8539" t="s" s="19">
        <v>19</v>
      </c>
      <c r="D8539" t="s" s="19">
        <v>8634</v>
      </c>
      <c r="E8539" s="23">
        <v>618</v>
      </c>
      <c r="F8539" s="24">
        <v>833</v>
      </c>
      <c r="G8539" t="s" s="19">
        <v>8634</v>
      </c>
    </row>
    <row r="8540" ht="15.35" customHeight="1">
      <c r="A8540" s="21"/>
      <c r="B8540" t="s" s="22">
        <v>11337</v>
      </c>
      <c r="C8540" t="s" s="19">
        <v>24</v>
      </c>
      <c r="D8540" t="s" s="19">
        <v>8634</v>
      </c>
      <c r="E8540" s="23">
        <v>618</v>
      </c>
      <c r="F8540" s="24">
        <v>833</v>
      </c>
      <c r="G8540" t="s" s="19">
        <v>8634</v>
      </c>
    </row>
    <row r="8541" ht="15.35" customHeight="1">
      <c r="A8541" t="s" s="19">
        <v>240</v>
      </c>
      <c r="B8541" s="20"/>
      <c r="C8541" s="21"/>
      <c r="D8541" s="21"/>
      <c r="E8541" s="25"/>
      <c r="F8541" s="25"/>
      <c r="G8541" s="26"/>
    </row>
    <row r="8542" ht="15.35" customHeight="1">
      <c r="A8542" t="s" s="19">
        <v>25</v>
      </c>
      <c r="B8542" s="20"/>
      <c r="C8542" s="21"/>
      <c r="D8542" s="21"/>
      <c r="E8542" s="25"/>
      <c r="F8542" s="25"/>
      <c r="G8542" s="26"/>
    </row>
    <row r="8543" ht="15.35" customHeight="1">
      <c r="A8543" t="s" s="19">
        <v>11338</v>
      </c>
      <c r="B8543" s="20"/>
      <c r="C8543" s="21"/>
      <c r="D8543" s="21"/>
      <c r="E8543" s="25"/>
      <c r="F8543" s="25"/>
      <c r="G8543" s="26"/>
    </row>
    <row r="8544" ht="15.35" customHeight="1">
      <c r="A8544" t="s" s="19">
        <v>11339</v>
      </c>
      <c r="B8544" s="20"/>
      <c r="C8544" s="21"/>
      <c r="D8544" s="21"/>
      <c r="E8544" s="25"/>
      <c r="F8544" s="25"/>
      <c r="G8544" s="26"/>
    </row>
    <row r="8545" ht="15.35" customHeight="1">
      <c r="A8545" t="s" s="19">
        <v>11340</v>
      </c>
      <c r="B8545" t="s" s="22">
        <v>11341</v>
      </c>
      <c r="C8545" t="s" s="19">
        <v>14</v>
      </c>
      <c r="D8545" t="s" s="19">
        <v>11342</v>
      </c>
      <c r="E8545" s="23">
        <v>423</v>
      </c>
      <c r="F8545" s="24">
        <v>534</v>
      </c>
      <c r="G8545" t="s" s="19">
        <v>8344</v>
      </c>
    </row>
    <row r="8546" ht="15.35" customHeight="1">
      <c r="A8546" t="s" s="19">
        <v>11343</v>
      </c>
      <c r="B8546" t="s" s="22">
        <v>11344</v>
      </c>
      <c r="C8546" t="s" s="19">
        <v>19</v>
      </c>
      <c r="D8546" t="s" s="19">
        <v>11345</v>
      </c>
      <c r="E8546" s="23">
        <v>339</v>
      </c>
      <c r="F8546" s="24">
        <v>427</v>
      </c>
      <c r="G8546" t="s" s="19">
        <v>11346</v>
      </c>
    </row>
    <row r="8547" ht="15.35" customHeight="1">
      <c r="A8547" t="s" s="19">
        <v>11347</v>
      </c>
      <c r="B8547" t="s" s="22">
        <v>11348</v>
      </c>
      <c r="C8547" t="s" s="19">
        <v>24</v>
      </c>
      <c r="D8547" t="s" s="19">
        <v>11345</v>
      </c>
      <c r="E8547" s="23">
        <v>339</v>
      </c>
      <c r="F8547" s="24">
        <v>427</v>
      </c>
      <c r="G8547" t="s" s="19">
        <v>11346</v>
      </c>
    </row>
    <row r="8548" ht="15.35" customHeight="1">
      <c r="A8548" t="s" s="19">
        <v>25</v>
      </c>
      <c r="B8548" s="20"/>
      <c r="C8548" s="21"/>
      <c r="D8548" s="21"/>
      <c r="E8548" s="25"/>
      <c r="F8548" s="25"/>
      <c r="G8548" s="26"/>
    </row>
    <row r="8549" ht="15.35" customHeight="1">
      <c r="A8549" t="s" s="27">
        <v>11349</v>
      </c>
      <c r="B8549" s="20"/>
      <c r="C8549" s="21"/>
      <c r="D8549" s="21"/>
      <c r="E8549" s="25"/>
      <c r="F8549" s="25"/>
      <c r="G8549" s="26"/>
    </row>
    <row r="8550" ht="15.35" customHeight="1">
      <c r="A8550" t="s" s="19">
        <v>11350</v>
      </c>
      <c r="B8550" s="20"/>
      <c r="C8550" s="21"/>
      <c r="D8550" s="21"/>
      <c r="E8550" s="25"/>
      <c r="F8550" s="25"/>
      <c r="G8550" s="26"/>
    </row>
    <row r="8551" ht="15.35" customHeight="1">
      <c r="A8551" t="s" s="19">
        <v>11351</v>
      </c>
      <c r="B8551" t="s" s="22">
        <v>11352</v>
      </c>
      <c r="C8551" t="s" s="19">
        <v>14</v>
      </c>
      <c r="D8551" t="s" s="19">
        <v>1213</v>
      </c>
      <c r="E8551" s="23">
        <v>416</v>
      </c>
      <c r="F8551" s="24">
        <v>499</v>
      </c>
      <c r="G8551" t="s" s="19">
        <v>1213</v>
      </c>
    </row>
    <row r="8552" ht="15.35" customHeight="1">
      <c r="A8552" t="s" s="19">
        <v>11353</v>
      </c>
      <c r="B8552" t="s" s="22">
        <v>11354</v>
      </c>
      <c r="C8552" t="s" s="19">
        <v>19</v>
      </c>
      <c r="D8552" t="s" s="19">
        <v>5129</v>
      </c>
      <c r="E8552" s="23">
        <v>332</v>
      </c>
      <c r="F8552" s="24">
        <v>399</v>
      </c>
      <c r="G8552" t="s" s="19">
        <v>5129</v>
      </c>
    </row>
    <row r="8553" ht="15.35" customHeight="1">
      <c r="A8553" t="s" s="19">
        <v>11355</v>
      </c>
      <c r="B8553" t="s" s="22">
        <v>11356</v>
      </c>
      <c r="C8553" t="s" s="19">
        <v>24</v>
      </c>
      <c r="D8553" t="s" s="19">
        <v>5129</v>
      </c>
      <c r="E8553" s="23">
        <v>332</v>
      </c>
      <c r="F8553" s="24">
        <v>399</v>
      </c>
      <c r="G8553" t="s" s="19">
        <v>5129</v>
      </c>
    </row>
    <row r="8554" ht="15.35" customHeight="1">
      <c r="A8554" t="s" s="19">
        <v>25</v>
      </c>
      <c r="B8554" s="20"/>
      <c r="C8554" s="21"/>
      <c r="D8554" s="21"/>
      <c r="E8554" s="25"/>
      <c r="F8554" s="25"/>
      <c r="G8554" s="26"/>
    </row>
    <row r="8555" ht="15.35" customHeight="1">
      <c r="A8555" t="s" s="19">
        <v>11357</v>
      </c>
      <c r="B8555" s="20"/>
      <c r="C8555" s="21"/>
      <c r="D8555" s="21"/>
      <c r="E8555" s="25"/>
      <c r="F8555" s="25"/>
      <c r="G8555" s="26"/>
    </row>
    <row r="8556" ht="15.35" customHeight="1">
      <c r="A8556" t="s" s="19">
        <v>11358</v>
      </c>
      <c r="B8556" s="20"/>
      <c r="C8556" s="21"/>
      <c r="D8556" s="21"/>
      <c r="E8556" s="25"/>
      <c r="F8556" s="25"/>
      <c r="G8556" s="26"/>
    </row>
    <row r="8557" ht="15.35" customHeight="1">
      <c r="A8557" t="s" s="19">
        <v>11359</v>
      </c>
      <c r="B8557" t="s" s="22">
        <v>11360</v>
      </c>
      <c r="C8557" t="s" s="19">
        <v>14</v>
      </c>
      <c r="D8557" t="s" s="19">
        <v>11361</v>
      </c>
      <c r="E8557" s="23">
        <v>239</v>
      </c>
      <c r="F8557" s="24">
        <v>281</v>
      </c>
      <c r="G8557" t="s" s="19">
        <v>11361</v>
      </c>
    </row>
    <row r="8558" ht="15.35" customHeight="1">
      <c r="A8558" t="s" s="19">
        <v>11362</v>
      </c>
      <c r="B8558" t="s" s="22">
        <v>11363</v>
      </c>
      <c r="C8558" t="s" s="19">
        <v>19</v>
      </c>
      <c r="D8558" t="s" s="19">
        <v>11364</v>
      </c>
      <c r="E8558" s="23">
        <v>191</v>
      </c>
      <c r="F8558" s="24">
        <v>225</v>
      </c>
      <c r="G8558" t="s" s="19">
        <v>11364</v>
      </c>
    </row>
    <row r="8559" ht="15.35" customHeight="1">
      <c r="A8559" t="s" s="19">
        <v>433</v>
      </c>
      <c r="B8559" s="20"/>
      <c r="C8559" s="21"/>
      <c r="D8559" s="21"/>
      <c r="E8559" s="23"/>
      <c r="F8559" s="24"/>
      <c r="G8559" s="21"/>
    </row>
    <row r="8560" ht="15.35" customHeight="1">
      <c r="A8560" t="s" s="19">
        <v>25</v>
      </c>
      <c r="B8560" s="20"/>
      <c r="C8560" s="21"/>
      <c r="D8560" s="21"/>
      <c r="E8560" s="25"/>
      <c r="F8560" s="25"/>
      <c r="G8560" s="26"/>
    </row>
    <row r="8561" ht="15.35" customHeight="1">
      <c r="A8561" t="s" s="19">
        <v>11365</v>
      </c>
      <c r="B8561" s="20"/>
      <c r="C8561" s="21"/>
      <c r="D8561" s="21"/>
      <c r="E8561" s="25"/>
      <c r="F8561" s="25"/>
      <c r="G8561" s="26"/>
    </row>
    <row r="8562" ht="15.35" customHeight="1">
      <c r="A8562" t="s" s="19">
        <v>11366</v>
      </c>
      <c r="B8562" s="20"/>
      <c r="C8562" s="21"/>
      <c r="D8562" s="21"/>
      <c r="E8562" s="25"/>
      <c r="F8562" s="25"/>
      <c r="G8562" s="26"/>
    </row>
    <row r="8563" ht="15.35" customHeight="1">
      <c r="A8563" t="s" s="19">
        <v>11367</v>
      </c>
      <c r="B8563" t="s" s="22">
        <v>11368</v>
      </c>
      <c r="C8563" t="s" s="19">
        <v>19</v>
      </c>
      <c r="D8563" t="s" s="19">
        <v>11369</v>
      </c>
      <c r="E8563" s="23">
        <v>221</v>
      </c>
      <c r="F8563" s="24">
        <v>279</v>
      </c>
      <c r="G8563" t="s" s="19">
        <v>11370</v>
      </c>
    </row>
    <row r="8564" ht="15.35" customHeight="1">
      <c r="A8564" t="s" s="19">
        <v>3010</v>
      </c>
      <c r="B8564" s="20"/>
      <c r="C8564" s="21"/>
      <c r="D8564" s="21"/>
      <c r="E8564" s="25"/>
      <c r="F8564" s="25"/>
      <c r="G8564" s="26"/>
    </row>
    <row r="8565" ht="15.35" customHeight="1">
      <c r="A8565" t="s" s="19">
        <v>25</v>
      </c>
      <c r="B8565" s="20"/>
      <c r="C8565" s="21"/>
      <c r="D8565" s="21"/>
      <c r="E8565" s="25"/>
      <c r="F8565" s="25"/>
      <c r="G8565" s="26"/>
    </row>
    <row r="8566" ht="15.35" customHeight="1">
      <c r="A8566" t="s" s="19">
        <v>11371</v>
      </c>
      <c r="B8566" s="20"/>
      <c r="C8566" s="21"/>
      <c r="D8566" s="21"/>
      <c r="E8566" s="25"/>
      <c r="F8566" s="25"/>
      <c r="G8566" s="26"/>
    </row>
    <row r="8567" ht="15.35" customHeight="1">
      <c r="A8567" t="s" s="19">
        <v>11372</v>
      </c>
      <c r="B8567" s="20"/>
      <c r="C8567" s="21"/>
      <c r="D8567" s="21"/>
      <c r="E8567" s="25"/>
      <c r="F8567" s="25"/>
      <c r="G8567" s="26"/>
    </row>
    <row r="8568" ht="15.35" customHeight="1">
      <c r="A8568" t="s" s="19">
        <v>11373</v>
      </c>
      <c r="B8568" s="20"/>
      <c r="C8568" s="21"/>
      <c r="D8568" s="21"/>
      <c r="E8568" s="25"/>
      <c r="F8568" s="25"/>
      <c r="G8568" s="26"/>
    </row>
    <row r="8569" ht="15.35" customHeight="1">
      <c r="A8569" t="s" s="19">
        <v>11374</v>
      </c>
      <c r="B8569" s="28">
        <v>5000000299</v>
      </c>
      <c r="C8569" t="s" s="19">
        <v>14</v>
      </c>
      <c r="D8569" t="s" s="19">
        <v>1778</v>
      </c>
      <c r="E8569" s="23">
        <v>599</v>
      </c>
      <c r="F8569" s="24">
        <v>752</v>
      </c>
      <c r="G8569" t="s" s="19">
        <v>7745</v>
      </c>
    </row>
    <row r="8570" ht="15.35" customHeight="1">
      <c r="A8570" s="21"/>
      <c r="B8570" s="28">
        <v>5000000295</v>
      </c>
      <c r="C8570" t="s" s="19">
        <v>19</v>
      </c>
      <c r="D8570" t="s" s="19">
        <v>2233</v>
      </c>
      <c r="E8570" s="23">
        <v>478</v>
      </c>
      <c r="F8570" s="24">
        <v>602</v>
      </c>
      <c r="G8570" t="s" s="19">
        <v>2234</v>
      </c>
    </row>
    <row r="8571" ht="15.35" customHeight="1">
      <c r="A8571" t="s" s="19">
        <v>25</v>
      </c>
      <c r="B8571" s="20"/>
      <c r="C8571" s="21"/>
      <c r="D8571" s="21"/>
      <c r="E8571" s="25"/>
      <c r="F8571" s="25"/>
      <c r="G8571" s="26"/>
    </row>
    <row r="8572" ht="15.35" customHeight="1">
      <c r="A8572" t="s" s="27">
        <v>11375</v>
      </c>
      <c r="B8572" s="20"/>
      <c r="C8572" s="21"/>
      <c r="D8572" s="21"/>
      <c r="E8572" s="25"/>
      <c r="F8572" s="25"/>
      <c r="G8572" s="26"/>
    </row>
    <row r="8573" ht="15.35" customHeight="1">
      <c r="A8573" t="s" s="19">
        <v>11376</v>
      </c>
      <c r="B8573" s="20"/>
      <c r="C8573" s="21"/>
      <c r="D8573" s="21"/>
      <c r="E8573" s="25"/>
      <c r="F8573" s="25"/>
      <c r="G8573" s="26"/>
    </row>
    <row r="8574" ht="15.35" customHeight="1">
      <c r="A8574" t="s" s="19">
        <v>11377</v>
      </c>
      <c r="B8574" t="s" s="22">
        <v>11378</v>
      </c>
      <c r="C8574" t="s" s="19">
        <v>19</v>
      </c>
      <c r="D8574" t="s" s="19">
        <v>11379</v>
      </c>
      <c r="E8574" s="23">
        <v>1237</v>
      </c>
      <c r="F8574" s="24">
        <v>1435</v>
      </c>
      <c r="G8574" t="s" s="19">
        <v>11379</v>
      </c>
    </row>
    <row r="8575" ht="15.35" customHeight="1">
      <c r="A8575" t="s" s="19">
        <v>11380</v>
      </c>
      <c r="B8575" s="20"/>
      <c r="C8575" s="21"/>
      <c r="D8575" s="21"/>
      <c r="E8575" s="25"/>
      <c r="F8575" s="25"/>
      <c r="G8575" s="26"/>
    </row>
    <row r="8576" ht="15.35" customHeight="1">
      <c r="A8576" t="s" s="19">
        <v>25</v>
      </c>
      <c r="B8576" s="20"/>
      <c r="C8576" s="21"/>
      <c r="D8576" s="21"/>
      <c r="E8576" s="25"/>
      <c r="F8576" s="25"/>
      <c r="G8576" s="26"/>
    </row>
    <row r="8577" ht="15.35" customHeight="1">
      <c r="A8577" t="s" s="19">
        <v>11381</v>
      </c>
      <c r="B8577" s="20"/>
      <c r="C8577" s="21"/>
      <c r="D8577" s="21"/>
      <c r="E8577" s="25"/>
      <c r="F8577" s="25"/>
      <c r="G8577" s="26"/>
    </row>
    <row r="8578" ht="15.35" customHeight="1">
      <c r="A8578" t="s" s="19">
        <v>11382</v>
      </c>
      <c r="B8578" s="20"/>
      <c r="C8578" s="21"/>
      <c r="D8578" s="21"/>
      <c r="E8578" s="25"/>
      <c r="F8578" s="25"/>
      <c r="G8578" s="26"/>
    </row>
    <row r="8579" ht="15.35" customHeight="1">
      <c r="A8579" t="s" s="19">
        <v>11383</v>
      </c>
      <c r="B8579" t="s" s="22">
        <v>11384</v>
      </c>
      <c r="C8579" t="s" s="19">
        <v>14</v>
      </c>
      <c r="D8579" t="s" s="19">
        <v>1724</v>
      </c>
      <c r="E8579" s="23">
        <v>543</v>
      </c>
      <c r="F8579" s="24">
        <v>685</v>
      </c>
      <c r="G8579" t="s" s="19">
        <v>1724</v>
      </c>
    </row>
    <row r="8580" ht="15.35" customHeight="1">
      <c r="A8580" t="s" s="19">
        <v>11385</v>
      </c>
      <c r="B8580" t="s" s="22">
        <v>11386</v>
      </c>
      <c r="C8580" t="s" s="19">
        <v>19</v>
      </c>
      <c r="D8580" t="s" s="19">
        <v>1617</v>
      </c>
      <c r="E8580" s="23">
        <v>434</v>
      </c>
      <c r="F8580" s="24">
        <v>548</v>
      </c>
      <c r="G8580" t="s" s="19">
        <v>1617</v>
      </c>
    </row>
    <row r="8581" ht="15.35" customHeight="1">
      <c r="A8581" t="s" s="19">
        <v>6541</v>
      </c>
      <c r="B8581" t="s" s="22">
        <v>11387</v>
      </c>
      <c r="C8581" t="s" s="19">
        <v>24</v>
      </c>
      <c r="D8581" t="s" s="19">
        <v>1617</v>
      </c>
      <c r="E8581" s="23">
        <v>434</v>
      </c>
      <c r="F8581" s="24">
        <v>548</v>
      </c>
      <c r="G8581" t="s" s="19">
        <v>1617</v>
      </c>
    </row>
    <row r="8582" ht="15.35" customHeight="1">
      <c r="A8582" t="s" s="19">
        <v>1729</v>
      </c>
      <c r="B8582" s="20"/>
      <c r="C8582" s="21"/>
      <c r="D8582" s="21"/>
      <c r="E8582" s="25"/>
      <c r="F8582" s="25"/>
      <c r="G8582" s="26"/>
    </row>
    <row r="8583" ht="15.35" customHeight="1">
      <c r="A8583" t="s" s="19">
        <v>239</v>
      </c>
      <c r="B8583" s="20"/>
      <c r="C8583" s="21"/>
      <c r="D8583" s="21"/>
      <c r="E8583" s="25"/>
      <c r="F8583" s="25"/>
      <c r="G8583" s="26"/>
    </row>
    <row r="8584" ht="15.35" customHeight="1">
      <c r="A8584" t="s" s="19">
        <v>25</v>
      </c>
      <c r="B8584" s="20"/>
      <c r="C8584" s="21"/>
      <c r="D8584" s="21"/>
      <c r="E8584" s="25"/>
      <c r="F8584" s="25"/>
      <c r="G8584" s="26"/>
    </row>
    <row r="8585" ht="15.35" customHeight="1">
      <c r="A8585" t="s" s="19">
        <v>11388</v>
      </c>
      <c r="B8585" s="20"/>
      <c r="C8585" s="21"/>
      <c r="D8585" s="21"/>
      <c r="E8585" s="25"/>
      <c r="F8585" s="25"/>
      <c r="G8585" s="26"/>
    </row>
    <row r="8586" ht="15.35" customHeight="1">
      <c r="A8586" t="s" s="19">
        <v>11389</v>
      </c>
      <c r="B8586" s="20"/>
      <c r="C8586" s="21"/>
      <c r="D8586" s="21"/>
      <c r="E8586" s="25"/>
      <c r="F8586" s="25"/>
      <c r="G8586" s="26"/>
    </row>
    <row r="8587" ht="15.35" customHeight="1">
      <c r="A8587" t="s" s="19">
        <v>11390</v>
      </c>
      <c r="B8587" t="s" s="22">
        <v>11391</v>
      </c>
      <c r="C8587" t="s" s="19">
        <v>14</v>
      </c>
      <c r="D8587" t="s" s="19">
        <v>11392</v>
      </c>
      <c r="E8587" s="23">
        <v>2104</v>
      </c>
      <c r="F8587" s="24">
        <v>3240</v>
      </c>
      <c r="G8587" t="s" s="19">
        <v>11392</v>
      </c>
    </row>
    <row r="8588" ht="15.35" customHeight="1">
      <c r="A8588" t="s" s="19">
        <v>11393</v>
      </c>
      <c r="B8588" t="s" s="22">
        <v>11394</v>
      </c>
      <c r="C8588" t="s" s="19">
        <v>19</v>
      </c>
      <c r="D8588" t="s" s="19">
        <v>11395</v>
      </c>
      <c r="E8588" s="23">
        <v>1683</v>
      </c>
      <c r="F8588" s="24">
        <v>2592</v>
      </c>
      <c r="G8588" t="s" s="19">
        <v>11395</v>
      </c>
    </row>
    <row r="8589" ht="15.35" customHeight="1">
      <c r="A8589" t="s" s="19">
        <v>1265</v>
      </c>
      <c r="B8589" t="s" s="22">
        <v>11396</v>
      </c>
      <c r="C8589" t="s" s="19">
        <v>24</v>
      </c>
      <c r="D8589" t="s" s="19">
        <v>11395</v>
      </c>
      <c r="E8589" s="23">
        <v>1683</v>
      </c>
      <c r="F8589" s="24">
        <v>2592</v>
      </c>
      <c r="G8589" t="s" s="19">
        <v>11395</v>
      </c>
    </row>
    <row r="8590" ht="15.35" customHeight="1">
      <c r="A8590" t="s" s="19">
        <v>239</v>
      </c>
      <c r="B8590" s="20"/>
      <c r="C8590" s="21"/>
      <c r="D8590" s="21"/>
      <c r="E8590" s="25"/>
      <c r="F8590" s="25"/>
      <c r="G8590" s="26"/>
    </row>
    <row r="8591" ht="15.35" customHeight="1">
      <c r="A8591" t="s" s="19">
        <v>25</v>
      </c>
      <c r="B8591" s="20"/>
      <c r="C8591" s="21"/>
      <c r="D8591" s="21"/>
      <c r="E8591" s="25"/>
      <c r="F8591" s="25"/>
      <c r="G8591" s="26"/>
    </row>
    <row r="8592" ht="15.35" customHeight="1">
      <c r="A8592" t="s" s="19">
        <v>11397</v>
      </c>
      <c r="B8592" s="20"/>
      <c r="C8592" s="21"/>
      <c r="D8592" s="21"/>
      <c r="E8592" s="25"/>
      <c r="F8592" s="25"/>
      <c r="G8592" s="26"/>
    </row>
    <row r="8593" ht="15.35" customHeight="1">
      <c r="A8593" t="s" s="19">
        <v>11398</v>
      </c>
      <c r="B8593" s="20"/>
      <c r="C8593" s="21"/>
      <c r="D8593" s="21"/>
      <c r="E8593" s="25"/>
      <c r="F8593" s="25"/>
      <c r="G8593" s="26"/>
    </row>
    <row r="8594" ht="15.35" customHeight="1">
      <c r="A8594" t="s" s="19">
        <v>11399</v>
      </c>
      <c r="B8594" t="s" s="22">
        <v>11400</v>
      </c>
      <c r="C8594" t="s" s="19">
        <v>19</v>
      </c>
      <c r="D8594" t="s" s="19">
        <v>3868</v>
      </c>
      <c r="E8594" s="23">
        <v>418</v>
      </c>
      <c r="F8594" s="24">
        <v>477</v>
      </c>
      <c r="G8594" t="s" s="19">
        <v>3868</v>
      </c>
    </row>
    <row r="8595" ht="15.35" customHeight="1">
      <c r="A8595" t="s" s="19">
        <v>11401</v>
      </c>
      <c r="B8595" t="s" s="22">
        <v>11402</v>
      </c>
      <c r="C8595" t="s" s="19">
        <v>19</v>
      </c>
      <c r="D8595" t="s" s="19">
        <v>11403</v>
      </c>
      <c r="E8595" s="23">
        <v>594</v>
      </c>
      <c r="F8595" s="24">
        <v>679</v>
      </c>
      <c r="G8595" t="s" s="19">
        <v>11403</v>
      </c>
    </row>
    <row r="8596" ht="15.35" customHeight="1">
      <c r="A8596" s="21"/>
      <c r="B8596" t="s" s="22">
        <v>11404</v>
      </c>
      <c r="C8596" t="s" s="19">
        <v>19</v>
      </c>
      <c r="D8596" t="s" s="19">
        <v>11405</v>
      </c>
      <c r="E8596" s="23">
        <v>769</v>
      </c>
      <c r="F8596" s="24">
        <v>883</v>
      </c>
      <c r="G8596" t="s" s="19">
        <v>11405</v>
      </c>
    </row>
    <row r="8597" ht="15.35" customHeight="1">
      <c r="A8597" t="s" s="19">
        <v>240</v>
      </c>
      <c r="B8597" s="20"/>
      <c r="C8597" s="21"/>
      <c r="D8597" s="21"/>
      <c r="E8597" s="25"/>
      <c r="F8597" s="25"/>
      <c r="G8597" s="26"/>
    </row>
    <row r="8598" ht="15.35" customHeight="1">
      <c r="A8598" t="s" s="19">
        <v>25</v>
      </c>
      <c r="B8598" s="20"/>
      <c r="C8598" s="21"/>
      <c r="D8598" s="21"/>
      <c r="E8598" s="25"/>
      <c r="F8598" s="25"/>
      <c r="G8598" s="26"/>
    </row>
    <row r="8599" ht="15.35" customHeight="1">
      <c r="A8599" t="s" s="19">
        <v>11406</v>
      </c>
      <c r="B8599" s="20"/>
      <c r="C8599" s="21"/>
      <c r="D8599" s="21"/>
      <c r="E8599" s="25"/>
      <c r="F8599" s="25"/>
      <c r="G8599" s="26"/>
    </row>
    <row r="8600" ht="15.35" customHeight="1">
      <c r="A8600" t="s" s="19">
        <v>11407</v>
      </c>
      <c r="B8600" s="20"/>
      <c r="C8600" s="21"/>
      <c r="D8600" s="21"/>
      <c r="E8600" s="25"/>
      <c r="F8600" s="25"/>
      <c r="G8600" s="26"/>
    </row>
    <row r="8601" ht="15.35" customHeight="1">
      <c r="A8601" t="s" s="19">
        <v>11408</v>
      </c>
      <c r="B8601" t="s" s="22">
        <v>11409</v>
      </c>
      <c r="C8601" t="s" s="19">
        <v>19</v>
      </c>
      <c r="D8601" t="s" s="19">
        <v>5639</v>
      </c>
      <c r="E8601" s="23">
        <v>548</v>
      </c>
      <c r="F8601" s="24">
        <v>698</v>
      </c>
      <c r="G8601" t="s" s="19">
        <v>8326</v>
      </c>
    </row>
    <row r="8602" ht="15.35" customHeight="1">
      <c r="A8602" t="s" s="19">
        <v>5365</v>
      </c>
      <c r="B8602" s="20"/>
      <c r="C8602" s="21"/>
      <c r="D8602" s="21"/>
      <c r="E8602" s="25"/>
      <c r="F8602" s="25"/>
      <c r="G8602" s="26"/>
    </row>
    <row r="8603" ht="15.35" customHeight="1">
      <c r="A8603" t="s" s="19">
        <v>25</v>
      </c>
      <c r="B8603" s="20"/>
      <c r="C8603" s="21"/>
      <c r="D8603" s="21"/>
      <c r="E8603" s="25"/>
      <c r="F8603" s="25"/>
      <c r="G8603" s="26"/>
    </row>
    <row r="8604" ht="15.35" customHeight="1">
      <c r="A8604" t="s" s="19">
        <v>11410</v>
      </c>
      <c r="B8604" s="20"/>
      <c r="C8604" s="21"/>
      <c r="D8604" s="21"/>
      <c r="E8604" s="25"/>
      <c r="F8604" s="25"/>
      <c r="G8604" s="26"/>
    </row>
    <row r="8605" ht="15.35" customHeight="1">
      <c r="A8605" t="s" s="19">
        <v>11411</v>
      </c>
      <c r="B8605" s="20"/>
      <c r="C8605" s="21"/>
      <c r="D8605" s="21"/>
      <c r="E8605" s="25"/>
      <c r="F8605" s="25"/>
      <c r="G8605" s="26"/>
    </row>
    <row r="8606" ht="15.35" customHeight="1">
      <c r="A8606" t="s" s="19">
        <v>11412</v>
      </c>
      <c r="B8606" t="s" s="22">
        <v>11413</v>
      </c>
      <c r="C8606" t="s" s="19">
        <v>19</v>
      </c>
      <c r="D8606" t="s" s="19">
        <v>4335</v>
      </c>
      <c r="E8606" s="23">
        <v>823</v>
      </c>
      <c r="F8606" s="24">
        <v>949</v>
      </c>
      <c r="G8606" t="s" s="19">
        <v>4335</v>
      </c>
    </row>
    <row r="8607" ht="15.35" customHeight="1">
      <c r="A8607" t="s" s="19">
        <v>834</v>
      </c>
      <c r="B8607" t="s" s="22">
        <v>11414</v>
      </c>
      <c r="C8607" t="s" s="19">
        <v>19</v>
      </c>
      <c r="D8607" t="s" s="19">
        <v>3625</v>
      </c>
      <c r="E8607" s="23">
        <v>1102</v>
      </c>
      <c r="F8607" s="24">
        <v>1271</v>
      </c>
      <c r="G8607" t="s" s="19">
        <v>3625</v>
      </c>
    </row>
    <row r="8608" ht="15.35" customHeight="1">
      <c r="A8608" s="21"/>
      <c r="B8608" t="s" s="22">
        <v>11415</v>
      </c>
      <c r="C8608" t="s" s="19">
        <v>19</v>
      </c>
      <c r="D8608" t="s" s="19">
        <v>6173</v>
      </c>
      <c r="E8608" s="23">
        <v>1494</v>
      </c>
      <c r="F8608" s="24">
        <v>1721</v>
      </c>
      <c r="G8608" t="s" s="19">
        <v>6173</v>
      </c>
    </row>
    <row r="8609" ht="15.35" customHeight="1">
      <c r="A8609" t="s" s="19">
        <v>240</v>
      </c>
      <c r="B8609" s="20"/>
      <c r="C8609" s="21"/>
      <c r="D8609" s="21"/>
      <c r="E8609" s="25"/>
      <c r="F8609" s="25"/>
      <c r="G8609" s="26"/>
    </row>
    <row r="8610" ht="15.35" customHeight="1">
      <c r="A8610" t="s" s="19">
        <v>25</v>
      </c>
      <c r="B8610" s="20"/>
      <c r="C8610" s="21"/>
      <c r="D8610" s="21"/>
      <c r="E8610" s="25"/>
      <c r="F8610" s="25"/>
      <c r="G8610" s="26"/>
    </row>
    <row r="8611" ht="15.35" customHeight="1">
      <c r="A8611" t="s" s="19">
        <v>11416</v>
      </c>
      <c r="B8611" s="20"/>
      <c r="C8611" s="21"/>
      <c r="D8611" s="21"/>
      <c r="E8611" s="25"/>
      <c r="F8611" s="25"/>
      <c r="G8611" s="26"/>
    </row>
    <row r="8612" ht="15.35" customHeight="1">
      <c r="A8612" t="s" s="19">
        <v>11417</v>
      </c>
      <c r="B8612" s="20"/>
      <c r="C8612" s="21"/>
      <c r="D8612" s="21"/>
      <c r="E8612" s="25"/>
      <c r="F8612" s="25"/>
      <c r="G8612" s="26"/>
    </row>
    <row r="8613" ht="15.35" customHeight="1">
      <c r="A8613" t="s" s="19">
        <v>11418</v>
      </c>
      <c r="B8613" t="s" s="22">
        <v>11419</v>
      </c>
      <c r="C8613" t="s" s="19">
        <v>14</v>
      </c>
      <c r="D8613" t="s" s="19">
        <v>11420</v>
      </c>
      <c r="E8613" s="23">
        <v>6128</v>
      </c>
      <c r="F8613" s="24">
        <v>7742</v>
      </c>
      <c r="G8613" t="s" s="19">
        <v>11420</v>
      </c>
    </row>
    <row r="8614" ht="15.35" customHeight="1">
      <c r="A8614" t="s" s="19">
        <v>11421</v>
      </c>
      <c r="B8614" t="s" s="22">
        <v>11422</v>
      </c>
      <c r="C8614" t="s" s="19">
        <v>19</v>
      </c>
      <c r="D8614" t="s" s="19">
        <v>11423</v>
      </c>
      <c r="E8614" s="23">
        <v>4903</v>
      </c>
      <c r="F8614" s="24">
        <v>6193</v>
      </c>
      <c r="G8614" t="s" s="19">
        <v>11423</v>
      </c>
    </row>
    <row r="8615" ht="15.35" customHeight="1">
      <c r="A8615" t="s" s="19">
        <v>11424</v>
      </c>
      <c r="B8615" t="s" s="22">
        <v>11425</v>
      </c>
      <c r="C8615" t="s" s="19">
        <v>24</v>
      </c>
      <c r="D8615" t="s" s="19">
        <v>11423</v>
      </c>
      <c r="E8615" s="23">
        <v>4903</v>
      </c>
      <c r="F8615" s="24">
        <v>6193</v>
      </c>
      <c r="G8615" t="s" s="19">
        <v>11423</v>
      </c>
    </row>
    <row r="8616" ht="15.35" customHeight="1">
      <c r="A8616" t="s" s="19">
        <v>25</v>
      </c>
      <c r="B8616" s="20"/>
      <c r="C8616" s="21"/>
      <c r="D8616" s="21"/>
      <c r="E8616" s="25"/>
      <c r="F8616" s="25"/>
      <c r="G8616" s="26"/>
    </row>
    <row r="8617" ht="15.35" customHeight="1">
      <c r="A8617" t="s" s="19">
        <v>11426</v>
      </c>
      <c r="B8617" s="20"/>
      <c r="C8617" s="21"/>
      <c r="D8617" s="21"/>
      <c r="E8617" s="25"/>
      <c r="F8617" s="25"/>
      <c r="G8617" s="26"/>
    </row>
    <row r="8618" ht="15.35" customHeight="1">
      <c r="A8618" t="s" s="19">
        <v>11427</v>
      </c>
      <c r="B8618" s="20"/>
      <c r="C8618" s="21"/>
      <c r="D8618" s="21"/>
      <c r="E8618" s="25"/>
      <c r="F8618" s="25"/>
      <c r="G8618" s="26"/>
    </row>
    <row r="8619" ht="15.35" customHeight="1">
      <c r="A8619" t="s" s="19">
        <v>11428</v>
      </c>
      <c r="B8619" s="20"/>
      <c r="C8619" s="21"/>
      <c r="D8619" s="21"/>
      <c r="E8619" s="25"/>
      <c r="F8619" s="25"/>
      <c r="G8619" s="26"/>
    </row>
    <row r="8620" ht="15.35" customHeight="1">
      <c r="A8620" t="s" s="19">
        <v>11429</v>
      </c>
      <c r="B8620" s="28">
        <v>5000000056</v>
      </c>
      <c r="C8620" t="s" s="19">
        <v>14</v>
      </c>
      <c r="D8620" t="s" s="19">
        <v>11430</v>
      </c>
      <c r="E8620" s="23">
        <v>656</v>
      </c>
      <c r="F8620" s="24">
        <v>851</v>
      </c>
      <c r="G8620" t="s" s="19">
        <v>8846</v>
      </c>
    </row>
    <row r="8621" ht="15.35" customHeight="1">
      <c r="A8621" t="s" s="19">
        <v>11431</v>
      </c>
      <c r="B8621" s="28">
        <v>5000000080</v>
      </c>
      <c r="C8621" t="s" s="19">
        <v>19</v>
      </c>
      <c r="D8621" t="s" s="19">
        <v>11432</v>
      </c>
      <c r="E8621" s="23">
        <v>524</v>
      </c>
      <c r="F8621" s="24">
        <v>663</v>
      </c>
      <c r="G8621" t="s" s="19">
        <v>1117</v>
      </c>
    </row>
    <row r="8622" ht="15.35" customHeight="1">
      <c r="A8622" s="21"/>
      <c r="B8622" s="28">
        <v>5000000052</v>
      </c>
      <c r="C8622" t="s" s="19">
        <v>24</v>
      </c>
      <c r="D8622" t="s" s="19">
        <v>11432</v>
      </c>
      <c r="E8622" s="23">
        <v>524</v>
      </c>
      <c r="F8622" s="24">
        <v>681</v>
      </c>
      <c r="G8622" t="s" s="19">
        <v>1117</v>
      </c>
    </row>
    <row r="8623" ht="15.35" customHeight="1">
      <c r="A8623" t="s" s="19">
        <v>25</v>
      </c>
      <c r="B8623" s="20"/>
      <c r="C8623" s="21"/>
      <c r="D8623" s="21"/>
      <c r="E8623" s="25"/>
      <c r="F8623" s="25"/>
      <c r="G8623" s="26"/>
    </row>
    <row r="8624" ht="15.35" customHeight="1">
      <c r="A8624" t="s" s="27">
        <v>11433</v>
      </c>
      <c r="B8624" s="20"/>
      <c r="C8624" s="21"/>
      <c r="D8624" s="21"/>
      <c r="E8624" s="25"/>
      <c r="F8624" s="25"/>
      <c r="G8624" s="26"/>
    </row>
    <row r="8625" ht="15.35" customHeight="1">
      <c r="A8625" t="s" s="19">
        <v>11434</v>
      </c>
      <c r="B8625" s="20"/>
      <c r="C8625" s="21"/>
      <c r="D8625" s="21"/>
      <c r="E8625" s="25"/>
      <c r="F8625" s="25"/>
      <c r="G8625" s="26"/>
    </row>
    <row r="8626" ht="15.35" customHeight="1">
      <c r="A8626" t="s" s="19">
        <v>11435</v>
      </c>
      <c r="B8626" t="s" s="22">
        <v>11436</v>
      </c>
      <c r="C8626" t="s" s="19">
        <v>14</v>
      </c>
      <c r="D8626" t="s" s="19">
        <v>5090</v>
      </c>
      <c r="E8626" s="23">
        <v>648</v>
      </c>
      <c r="F8626" s="24">
        <v>819</v>
      </c>
      <c r="G8626" t="s" s="19">
        <v>5090</v>
      </c>
    </row>
    <row r="8627" ht="15.35" customHeight="1">
      <c r="A8627" t="s" s="19">
        <v>11437</v>
      </c>
      <c r="B8627" t="s" s="22">
        <v>11438</v>
      </c>
      <c r="C8627" t="s" s="19">
        <v>19</v>
      </c>
      <c r="D8627" t="s" s="19">
        <v>11439</v>
      </c>
      <c r="E8627" s="23">
        <v>518</v>
      </c>
      <c r="F8627" s="24">
        <v>655</v>
      </c>
      <c r="G8627" t="s" s="19">
        <v>11439</v>
      </c>
    </row>
    <row r="8628" ht="15.35" customHeight="1">
      <c r="A8628" t="s" s="19">
        <v>11440</v>
      </c>
      <c r="B8628" t="s" s="22">
        <v>11441</v>
      </c>
      <c r="C8628" t="s" s="19">
        <v>24</v>
      </c>
      <c r="D8628" t="s" s="19">
        <v>11439</v>
      </c>
      <c r="E8628" s="23">
        <v>518</v>
      </c>
      <c r="F8628" s="24">
        <v>655</v>
      </c>
      <c r="G8628" t="s" s="19">
        <v>11439</v>
      </c>
    </row>
    <row r="8629" ht="15.35" customHeight="1">
      <c r="A8629" t="s" s="19">
        <v>239</v>
      </c>
      <c r="B8629" s="20"/>
      <c r="C8629" s="21"/>
      <c r="D8629" s="21"/>
      <c r="E8629" s="25"/>
      <c r="F8629" s="25"/>
      <c r="G8629" s="26"/>
    </row>
    <row r="8630" ht="15.35" customHeight="1">
      <c r="A8630" t="s" s="19">
        <v>25</v>
      </c>
      <c r="B8630" s="20"/>
      <c r="C8630" s="21"/>
      <c r="D8630" s="21"/>
      <c r="E8630" s="25"/>
      <c r="F8630" s="25"/>
      <c r="G8630" s="26"/>
    </row>
    <row r="8631" ht="15.35" customHeight="1">
      <c r="A8631" t="s" s="19">
        <v>11442</v>
      </c>
      <c r="B8631" s="20"/>
      <c r="C8631" s="21"/>
      <c r="D8631" s="21"/>
      <c r="E8631" s="25"/>
      <c r="F8631" s="25"/>
      <c r="G8631" s="26"/>
    </row>
    <row r="8632" ht="15.35" customHeight="1">
      <c r="A8632" t="s" s="19">
        <v>11443</v>
      </c>
      <c r="B8632" s="20"/>
      <c r="C8632" s="21"/>
      <c r="D8632" s="21"/>
      <c r="E8632" s="25"/>
      <c r="F8632" s="25"/>
      <c r="G8632" s="26"/>
    </row>
    <row r="8633" ht="15.35" customHeight="1">
      <c r="A8633" t="s" s="19">
        <v>11444</v>
      </c>
      <c r="B8633" t="s" s="22">
        <v>11445</v>
      </c>
      <c r="C8633" t="s" s="19">
        <v>14</v>
      </c>
      <c r="D8633" t="s" s="19">
        <v>7488</v>
      </c>
      <c r="E8633" s="23">
        <v>1829</v>
      </c>
      <c r="F8633" s="24">
        <v>2131</v>
      </c>
      <c r="G8633" t="s" s="19">
        <v>7488</v>
      </c>
    </row>
    <row r="8634" ht="15.35" customHeight="1">
      <c r="A8634" t="s" s="19">
        <v>11446</v>
      </c>
      <c r="B8634" t="s" s="22">
        <v>11447</v>
      </c>
      <c r="C8634" t="s" s="19">
        <v>19</v>
      </c>
      <c r="D8634" t="s" s="19">
        <v>11448</v>
      </c>
      <c r="E8634" s="23">
        <v>1463</v>
      </c>
      <c r="F8634" s="24">
        <v>1705</v>
      </c>
      <c r="G8634" t="s" s="19">
        <v>11448</v>
      </c>
    </row>
    <row r="8635" ht="15.35" customHeight="1">
      <c r="A8635" t="s" s="19">
        <v>7845</v>
      </c>
      <c r="B8635" t="s" s="22">
        <v>11449</v>
      </c>
      <c r="C8635" t="s" s="19">
        <v>24</v>
      </c>
      <c r="D8635" t="s" s="19">
        <v>11448</v>
      </c>
      <c r="E8635" s="23">
        <v>1463</v>
      </c>
      <c r="F8635" s="24">
        <v>1705</v>
      </c>
      <c r="G8635" t="s" s="19">
        <v>11448</v>
      </c>
    </row>
    <row r="8636" ht="15.35" customHeight="1">
      <c r="A8636" t="s" s="19">
        <v>239</v>
      </c>
      <c r="B8636" s="20"/>
      <c r="C8636" s="21"/>
      <c r="D8636" s="21"/>
      <c r="E8636" s="25"/>
      <c r="F8636" s="25"/>
      <c r="G8636" s="26"/>
    </row>
    <row r="8637" ht="15.35" customHeight="1">
      <c r="A8637" t="s" s="19">
        <v>25</v>
      </c>
      <c r="B8637" s="20"/>
      <c r="C8637" s="21"/>
      <c r="D8637" s="21"/>
      <c r="E8637" s="25"/>
      <c r="F8637" s="25"/>
      <c r="G8637" s="26"/>
    </row>
    <row r="8638" ht="15.35" customHeight="1">
      <c r="A8638" t="s" s="19">
        <v>11450</v>
      </c>
      <c r="B8638" s="20"/>
      <c r="C8638" s="21"/>
      <c r="D8638" s="21"/>
      <c r="E8638" s="25"/>
      <c r="F8638" s="25"/>
      <c r="G8638" s="26"/>
    </row>
    <row r="8639" ht="15.35" customHeight="1">
      <c r="A8639" t="s" s="19">
        <v>11451</v>
      </c>
      <c r="B8639" s="20"/>
      <c r="C8639" s="21"/>
      <c r="D8639" s="21"/>
      <c r="E8639" s="25"/>
      <c r="F8639" s="25"/>
      <c r="G8639" s="26"/>
    </row>
    <row r="8640" ht="15.35" customHeight="1">
      <c r="A8640" t="s" s="19">
        <v>11452</v>
      </c>
      <c r="B8640" t="s" s="22">
        <v>11453</v>
      </c>
      <c r="C8640" t="s" s="19">
        <v>14</v>
      </c>
      <c r="D8640" t="s" s="19">
        <v>5248</v>
      </c>
      <c r="E8640" s="23">
        <v>812</v>
      </c>
      <c r="F8640" s="24">
        <v>1022</v>
      </c>
      <c r="G8640" t="s" s="19">
        <v>5248</v>
      </c>
    </row>
    <row r="8641" ht="15.35" customHeight="1">
      <c r="A8641" t="s" s="19">
        <v>11454</v>
      </c>
      <c r="B8641" t="s" s="22">
        <v>11455</v>
      </c>
      <c r="C8641" t="s" s="19">
        <v>19</v>
      </c>
      <c r="D8641" t="s" s="19">
        <v>1469</v>
      </c>
      <c r="E8641" s="23">
        <v>650</v>
      </c>
      <c r="F8641" s="24">
        <v>819</v>
      </c>
      <c r="G8641" t="s" s="19">
        <v>1469</v>
      </c>
    </row>
    <row r="8642" ht="15.35" customHeight="1">
      <c r="A8642" t="s" s="19">
        <v>2802</v>
      </c>
      <c r="B8642" t="s" s="22">
        <v>11456</v>
      </c>
      <c r="C8642" t="s" s="19">
        <v>24</v>
      </c>
      <c r="D8642" t="s" s="19">
        <v>1469</v>
      </c>
      <c r="E8642" s="23">
        <v>650</v>
      </c>
      <c r="F8642" s="24">
        <v>819</v>
      </c>
      <c r="G8642" t="s" s="19">
        <v>1469</v>
      </c>
    </row>
    <row r="8643" ht="15.35" customHeight="1">
      <c r="A8643" s="21"/>
      <c r="B8643" t="s" s="22">
        <v>11457</v>
      </c>
      <c r="C8643" t="s" s="19">
        <v>14</v>
      </c>
      <c r="D8643" t="s" s="19">
        <v>11458</v>
      </c>
      <c r="E8643" s="23">
        <v>1121</v>
      </c>
      <c r="F8643" s="24">
        <v>1416</v>
      </c>
      <c r="G8643" t="s" s="19">
        <v>11458</v>
      </c>
    </row>
    <row r="8644" ht="15.35" customHeight="1">
      <c r="A8644" s="21"/>
      <c r="B8644" t="s" s="22">
        <v>11459</v>
      </c>
      <c r="C8644" t="s" s="19">
        <v>19</v>
      </c>
      <c r="D8644" t="s" s="19">
        <v>2444</v>
      </c>
      <c r="E8644" s="23">
        <v>896</v>
      </c>
      <c r="F8644" s="24">
        <v>1133</v>
      </c>
      <c r="G8644" t="s" s="19">
        <v>2444</v>
      </c>
    </row>
    <row r="8645" ht="15.35" customHeight="1">
      <c r="A8645" s="21"/>
      <c r="B8645" t="s" s="22">
        <v>11460</v>
      </c>
      <c r="C8645" t="s" s="19">
        <v>24</v>
      </c>
      <c r="D8645" t="s" s="19">
        <v>2444</v>
      </c>
      <c r="E8645" s="23">
        <v>896</v>
      </c>
      <c r="F8645" s="24">
        <v>1133</v>
      </c>
      <c r="G8645" t="s" s="19">
        <v>2444</v>
      </c>
    </row>
    <row r="8646" ht="15.35" customHeight="1">
      <c r="A8646" s="21"/>
      <c r="B8646" t="s" s="22">
        <v>11461</v>
      </c>
      <c r="C8646" t="s" s="19">
        <v>14</v>
      </c>
      <c r="D8646" t="s" s="19">
        <v>11462</v>
      </c>
      <c r="E8646" s="23">
        <v>3100</v>
      </c>
      <c r="F8646" s="24">
        <v>3914</v>
      </c>
      <c r="G8646" t="s" s="19">
        <v>11462</v>
      </c>
    </row>
    <row r="8647" ht="15.35" customHeight="1">
      <c r="A8647" s="21"/>
      <c r="B8647" t="s" s="22">
        <v>11463</v>
      </c>
      <c r="C8647" t="s" s="19">
        <v>19</v>
      </c>
      <c r="D8647" t="s" s="19">
        <v>11464</v>
      </c>
      <c r="E8647" s="23">
        <v>2479</v>
      </c>
      <c r="F8647" s="24">
        <v>3131</v>
      </c>
      <c r="G8647" t="s" s="19">
        <v>11464</v>
      </c>
    </row>
    <row r="8648" ht="15.35" customHeight="1">
      <c r="A8648" s="21"/>
      <c r="B8648" t="s" s="22">
        <v>11465</v>
      </c>
      <c r="C8648" t="s" s="19">
        <v>24</v>
      </c>
      <c r="D8648" t="s" s="19">
        <v>11464</v>
      </c>
      <c r="E8648" s="23">
        <v>2479</v>
      </c>
      <c r="F8648" s="24">
        <v>3131</v>
      </c>
      <c r="G8648" t="s" s="19">
        <v>11464</v>
      </c>
    </row>
    <row r="8649" ht="15.35" customHeight="1">
      <c r="A8649" t="s" s="19">
        <v>240</v>
      </c>
      <c r="B8649" s="20"/>
      <c r="C8649" s="21"/>
      <c r="D8649" s="21"/>
      <c r="E8649" s="25"/>
      <c r="F8649" s="25"/>
      <c r="G8649" s="26"/>
    </row>
    <row r="8650" ht="15.35" customHeight="1">
      <c r="A8650" t="s" s="19">
        <v>25</v>
      </c>
      <c r="B8650" s="20"/>
      <c r="C8650" s="21"/>
      <c r="D8650" s="21"/>
      <c r="E8650" s="25"/>
      <c r="F8650" s="25"/>
      <c r="G8650" s="26"/>
    </row>
    <row r="8651" ht="15.35" customHeight="1">
      <c r="A8651" t="s" s="19">
        <v>11466</v>
      </c>
      <c r="B8651" s="20"/>
      <c r="C8651" s="21"/>
      <c r="D8651" s="21"/>
      <c r="E8651" s="25"/>
      <c r="F8651" s="25"/>
      <c r="G8651" s="26"/>
    </row>
    <row r="8652" ht="15.35" customHeight="1">
      <c r="A8652" t="s" s="19">
        <v>11467</v>
      </c>
      <c r="B8652" s="20"/>
      <c r="C8652" s="21"/>
      <c r="D8652" s="21"/>
      <c r="E8652" s="25"/>
      <c r="F8652" s="25"/>
      <c r="G8652" s="26"/>
    </row>
    <row r="8653" ht="15.35" customHeight="1">
      <c r="A8653" t="s" s="19">
        <v>11468</v>
      </c>
      <c r="B8653" t="s" s="22">
        <v>11469</v>
      </c>
      <c r="C8653" t="s" s="19">
        <v>19</v>
      </c>
      <c r="D8653" t="s" s="19">
        <v>1405</v>
      </c>
      <c r="E8653" s="23">
        <v>521</v>
      </c>
      <c r="F8653" s="24">
        <v>661</v>
      </c>
      <c r="G8653" t="s" s="19">
        <v>2146</v>
      </c>
    </row>
    <row r="8654" ht="15.35" customHeight="1">
      <c r="A8654" t="s" s="19">
        <v>7889</v>
      </c>
      <c r="B8654" s="20"/>
      <c r="C8654" s="21"/>
      <c r="D8654" s="21"/>
      <c r="E8654" s="25"/>
      <c r="F8654" s="25"/>
      <c r="G8654" s="26"/>
    </row>
    <row r="8655" ht="15.35" customHeight="1">
      <c r="A8655" t="s" s="19">
        <v>25</v>
      </c>
      <c r="B8655" s="20"/>
      <c r="C8655" s="21"/>
      <c r="D8655" s="21"/>
      <c r="E8655" s="25"/>
      <c r="F8655" s="25"/>
      <c r="G8655" s="26"/>
    </row>
    <row r="8656" ht="15.35" customHeight="1">
      <c r="A8656" t="s" s="19">
        <v>11470</v>
      </c>
      <c r="B8656" s="20"/>
      <c r="C8656" s="21"/>
      <c r="D8656" s="21"/>
      <c r="E8656" s="25"/>
      <c r="F8656" s="25"/>
      <c r="G8656" s="26"/>
    </row>
    <row r="8657" ht="15.35" customHeight="1">
      <c r="A8657" t="s" s="19">
        <v>11471</v>
      </c>
      <c r="B8657" s="20"/>
      <c r="C8657" s="21"/>
      <c r="D8657" s="21"/>
      <c r="E8657" s="25"/>
      <c r="F8657" s="25"/>
      <c r="G8657" s="26"/>
    </row>
    <row r="8658" ht="15.35" customHeight="1">
      <c r="A8658" t="s" s="19">
        <v>11472</v>
      </c>
      <c r="B8658" t="s" s="22">
        <v>11473</v>
      </c>
      <c r="C8658" t="s" s="19">
        <v>14</v>
      </c>
      <c r="D8658" t="s" s="19">
        <v>11474</v>
      </c>
      <c r="E8658" s="23">
        <v>1014</v>
      </c>
      <c r="F8658" s="24">
        <v>1252</v>
      </c>
      <c r="G8658" t="s" s="19">
        <v>11474</v>
      </c>
    </row>
    <row r="8659" ht="15.35" customHeight="1">
      <c r="A8659" t="s" s="19">
        <v>11475</v>
      </c>
      <c r="B8659" t="s" s="22">
        <v>11476</v>
      </c>
      <c r="C8659" t="s" s="19">
        <v>19</v>
      </c>
      <c r="D8659" t="s" s="19">
        <v>11477</v>
      </c>
      <c r="E8659" s="23">
        <v>811</v>
      </c>
      <c r="F8659" s="24">
        <v>1001</v>
      </c>
      <c r="G8659" t="s" s="19">
        <v>11477</v>
      </c>
    </row>
    <row r="8660" ht="15.35" customHeight="1">
      <c r="A8660" t="s" s="19">
        <v>755</v>
      </c>
      <c r="B8660" t="s" s="22">
        <v>11478</v>
      </c>
      <c r="C8660" t="s" s="19">
        <v>24</v>
      </c>
      <c r="D8660" t="s" s="19">
        <v>11477</v>
      </c>
      <c r="E8660" s="23">
        <v>811</v>
      </c>
      <c r="F8660" s="24">
        <v>1001</v>
      </c>
      <c r="G8660" t="s" s="19">
        <v>11477</v>
      </c>
    </row>
    <row r="8661" ht="15.35" customHeight="1">
      <c r="A8661" t="s" s="19">
        <v>25</v>
      </c>
      <c r="B8661" s="20"/>
      <c r="C8661" s="21"/>
      <c r="D8661" s="21"/>
      <c r="E8661" s="25"/>
      <c r="F8661" s="25"/>
      <c r="G8661" s="26"/>
    </row>
    <row r="8662" ht="15.35" customHeight="1">
      <c r="A8662" t="s" s="19">
        <v>11479</v>
      </c>
      <c r="B8662" s="20"/>
      <c r="C8662" s="21"/>
      <c r="D8662" s="21"/>
      <c r="E8662" s="25"/>
      <c r="F8662" s="25"/>
      <c r="G8662" s="26"/>
    </row>
    <row r="8663" ht="15.35" customHeight="1">
      <c r="A8663" t="s" s="19">
        <v>11480</v>
      </c>
      <c r="B8663" s="20"/>
      <c r="C8663" s="21"/>
      <c r="D8663" s="21"/>
      <c r="E8663" s="25"/>
      <c r="F8663" s="25"/>
      <c r="G8663" s="26"/>
    </row>
    <row r="8664" ht="15.35" customHeight="1">
      <c r="A8664" t="s" s="19">
        <v>11481</v>
      </c>
      <c r="B8664" t="s" s="22">
        <v>11482</v>
      </c>
      <c r="C8664" t="s" s="19">
        <v>14</v>
      </c>
      <c r="D8664" t="s" s="19">
        <v>3987</v>
      </c>
      <c r="E8664" s="23">
        <v>361</v>
      </c>
      <c r="F8664" s="24">
        <v>457</v>
      </c>
      <c r="G8664" t="s" s="19">
        <v>3987</v>
      </c>
    </row>
    <row r="8665" ht="15.35" customHeight="1">
      <c r="A8665" t="s" s="19">
        <v>11483</v>
      </c>
      <c r="B8665" t="s" s="22">
        <v>11484</v>
      </c>
      <c r="C8665" t="s" s="19">
        <v>19</v>
      </c>
      <c r="D8665" t="s" s="19">
        <v>11485</v>
      </c>
      <c r="E8665" s="23">
        <v>288</v>
      </c>
      <c r="F8665" s="24">
        <v>366</v>
      </c>
      <c r="G8665" t="s" s="19">
        <v>11485</v>
      </c>
    </row>
    <row r="8666" ht="15.35" customHeight="1">
      <c r="A8666" t="s" s="19">
        <v>2761</v>
      </c>
      <c r="B8666" t="s" s="22">
        <v>11486</v>
      </c>
      <c r="C8666" t="s" s="19">
        <v>24</v>
      </c>
      <c r="D8666" t="s" s="19">
        <v>11485</v>
      </c>
      <c r="E8666" s="23">
        <v>288</v>
      </c>
      <c r="F8666" s="24">
        <v>366</v>
      </c>
      <c r="G8666" t="s" s="19">
        <v>11485</v>
      </c>
    </row>
    <row r="8667" ht="15.35" customHeight="1">
      <c r="A8667" t="s" s="19">
        <v>25</v>
      </c>
      <c r="B8667" s="20"/>
      <c r="C8667" s="21"/>
      <c r="D8667" s="21"/>
      <c r="E8667" s="25"/>
      <c r="F8667" s="25"/>
      <c r="G8667" s="26"/>
    </row>
    <row r="8668" ht="15.35" customHeight="1">
      <c r="A8668" t="s" s="19">
        <v>11487</v>
      </c>
      <c r="B8668" s="20"/>
      <c r="C8668" s="21"/>
      <c r="D8668" s="21"/>
      <c r="E8668" s="25"/>
      <c r="F8668" s="25"/>
      <c r="G8668" s="26"/>
    </row>
    <row r="8669" ht="15.35" customHeight="1">
      <c r="A8669" t="s" s="19">
        <v>11488</v>
      </c>
      <c r="B8669" s="20"/>
      <c r="C8669" s="21"/>
      <c r="D8669" s="21"/>
      <c r="E8669" s="25"/>
      <c r="F8669" s="25"/>
      <c r="G8669" s="26"/>
    </row>
    <row r="8670" ht="15.35" customHeight="1">
      <c r="A8670" t="s" s="19">
        <v>11489</v>
      </c>
      <c r="B8670" t="s" s="22">
        <v>11490</v>
      </c>
      <c r="C8670" t="s" s="19">
        <v>14</v>
      </c>
      <c r="D8670" t="s" s="19">
        <v>11491</v>
      </c>
      <c r="E8670" s="23">
        <v>2538</v>
      </c>
      <c r="F8670" s="24">
        <v>3205</v>
      </c>
      <c r="G8670" t="s" s="19">
        <v>11491</v>
      </c>
    </row>
    <row r="8671" ht="15.35" customHeight="1">
      <c r="A8671" t="s" s="19">
        <v>11492</v>
      </c>
      <c r="B8671" t="s" s="22">
        <v>11493</v>
      </c>
      <c r="C8671" t="s" s="19">
        <v>19</v>
      </c>
      <c r="D8671" t="s" s="19">
        <v>11494</v>
      </c>
      <c r="E8671" s="23">
        <v>2031</v>
      </c>
      <c r="F8671" s="24">
        <v>2565</v>
      </c>
      <c r="G8671" t="s" s="19">
        <v>11494</v>
      </c>
    </row>
    <row r="8672" ht="15.35" customHeight="1">
      <c r="A8672" t="s" s="19">
        <v>11495</v>
      </c>
      <c r="B8672" t="s" s="22">
        <v>11496</v>
      </c>
      <c r="C8672" t="s" s="19">
        <v>24</v>
      </c>
      <c r="D8672" t="s" s="19">
        <v>11494</v>
      </c>
      <c r="E8672" s="23">
        <v>2031</v>
      </c>
      <c r="F8672" s="24">
        <v>2565</v>
      </c>
      <c r="G8672" t="s" s="19">
        <v>11494</v>
      </c>
    </row>
    <row r="8673" ht="15.35" customHeight="1">
      <c r="A8673" t="s" s="19">
        <v>25</v>
      </c>
      <c r="B8673" s="20"/>
      <c r="C8673" s="21"/>
      <c r="D8673" s="21"/>
      <c r="E8673" s="25"/>
      <c r="F8673" s="25"/>
      <c r="G8673" s="26"/>
    </row>
    <row r="8674" ht="15.35" customHeight="1">
      <c r="A8674" t="s" s="19">
        <v>11497</v>
      </c>
      <c r="B8674" s="20"/>
      <c r="C8674" s="21"/>
      <c r="D8674" s="21"/>
      <c r="E8674" s="25"/>
      <c r="F8674" s="25"/>
      <c r="G8674" s="26"/>
    </row>
    <row r="8675" ht="15.35" customHeight="1">
      <c r="A8675" t="s" s="19">
        <v>11498</v>
      </c>
      <c r="B8675" s="20"/>
      <c r="C8675" s="21"/>
      <c r="D8675" s="21"/>
      <c r="E8675" s="25"/>
      <c r="F8675" s="25"/>
      <c r="G8675" s="26"/>
    </row>
    <row r="8676" ht="15.35" customHeight="1">
      <c r="A8676" t="s" s="19">
        <v>11499</v>
      </c>
      <c r="B8676" t="s" s="22">
        <v>11500</v>
      </c>
      <c r="C8676" t="s" s="19">
        <v>19</v>
      </c>
      <c r="D8676" t="s" s="19">
        <v>11501</v>
      </c>
      <c r="E8676" s="23">
        <v>859</v>
      </c>
      <c r="F8676" s="24">
        <v>1084</v>
      </c>
      <c r="G8676" t="s" s="19">
        <v>11501</v>
      </c>
    </row>
    <row r="8677" ht="15.35" customHeight="1">
      <c r="A8677" t="s" s="19">
        <v>11502</v>
      </c>
      <c r="B8677" s="20"/>
      <c r="C8677" s="21"/>
      <c r="D8677" s="21"/>
      <c r="E8677" s="25"/>
      <c r="F8677" s="25"/>
      <c r="G8677" s="26"/>
    </row>
    <row r="8678" ht="15.35" customHeight="1">
      <c r="A8678" t="s" s="19">
        <v>25</v>
      </c>
      <c r="B8678" s="20"/>
      <c r="C8678" s="21"/>
      <c r="D8678" s="21"/>
      <c r="E8678" s="25"/>
      <c r="F8678" s="25"/>
      <c r="G8678" s="26"/>
    </row>
    <row r="8679" ht="15.35" customHeight="1">
      <c r="A8679" t="s" s="19">
        <v>11503</v>
      </c>
      <c r="B8679" s="20"/>
      <c r="C8679" s="21"/>
      <c r="D8679" s="21"/>
      <c r="E8679" s="25"/>
      <c r="F8679" s="25"/>
      <c r="G8679" s="26"/>
    </row>
    <row r="8680" ht="15.35" customHeight="1">
      <c r="A8680" t="s" s="19">
        <v>11504</v>
      </c>
      <c r="B8680" s="20"/>
      <c r="C8680" s="21"/>
      <c r="D8680" s="21"/>
      <c r="E8680" s="25"/>
      <c r="F8680" s="25"/>
      <c r="G8680" s="26"/>
    </row>
    <row r="8681" ht="15.35" customHeight="1">
      <c r="A8681" t="s" s="19">
        <v>11505</v>
      </c>
      <c r="B8681" t="s" s="22">
        <v>11506</v>
      </c>
      <c r="C8681" t="s" s="19">
        <v>14</v>
      </c>
      <c r="D8681" t="s" s="19">
        <v>3561</v>
      </c>
      <c r="E8681" s="23">
        <v>1079</v>
      </c>
      <c r="F8681" s="24">
        <v>1242</v>
      </c>
      <c r="G8681" t="s" s="19">
        <v>3561</v>
      </c>
    </row>
    <row r="8682" ht="15.35" customHeight="1">
      <c r="A8682" t="s" s="19">
        <v>11507</v>
      </c>
      <c r="B8682" t="s" s="22">
        <v>11508</v>
      </c>
      <c r="C8682" t="s" s="19">
        <v>19</v>
      </c>
      <c r="D8682" t="s" s="19">
        <v>3565</v>
      </c>
      <c r="E8682" s="23">
        <v>863</v>
      </c>
      <c r="F8682" s="24">
        <v>994</v>
      </c>
      <c r="G8682" t="s" s="19">
        <v>3565</v>
      </c>
    </row>
    <row r="8683" ht="15.35" customHeight="1">
      <c r="A8683" t="s" s="19">
        <v>4730</v>
      </c>
      <c r="B8683" t="s" s="22">
        <v>11509</v>
      </c>
      <c r="C8683" t="s" s="19">
        <v>24</v>
      </c>
      <c r="D8683" t="s" s="19">
        <v>3565</v>
      </c>
      <c r="E8683" s="23">
        <v>863</v>
      </c>
      <c r="F8683" s="24">
        <v>994</v>
      </c>
      <c r="G8683" t="s" s="19">
        <v>3565</v>
      </c>
    </row>
    <row r="8684" ht="15.35" customHeight="1">
      <c r="A8684" t="s" s="19">
        <v>239</v>
      </c>
      <c r="B8684" s="20"/>
      <c r="C8684" s="21"/>
      <c r="D8684" s="21"/>
      <c r="E8684" s="25"/>
      <c r="F8684" s="25"/>
      <c r="G8684" s="26"/>
    </row>
    <row r="8685" ht="15.35" customHeight="1">
      <c r="A8685" t="s" s="19">
        <v>25</v>
      </c>
      <c r="B8685" s="20"/>
      <c r="C8685" s="21"/>
      <c r="D8685" s="21"/>
      <c r="E8685" s="25"/>
      <c r="F8685" s="25"/>
      <c r="G8685" s="26"/>
    </row>
    <row r="8686" ht="15.35" customHeight="1">
      <c r="A8686" t="s" s="19">
        <v>11510</v>
      </c>
      <c r="B8686" s="20"/>
      <c r="C8686" s="21"/>
      <c r="D8686" s="21"/>
      <c r="E8686" s="25"/>
      <c r="F8686" s="25"/>
      <c r="G8686" s="26"/>
    </row>
    <row r="8687" ht="15.35" customHeight="1">
      <c r="A8687" t="s" s="19">
        <v>11511</v>
      </c>
      <c r="B8687" s="20"/>
      <c r="C8687" s="21"/>
      <c r="D8687" s="21"/>
      <c r="E8687" s="25"/>
      <c r="F8687" s="25"/>
      <c r="G8687" s="26"/>
    </row>
    <row r="8688" ht="15.35" customHeight="1">
      <c r="A8688" t="s" s="19">
        <v>11512</v>
      </c>
      <c r="B8688" t="s" s="22">
        <v>11513</v>
      </c>
      <c r="C8688" t="s" s="19">
        <v>19</v>
      </c>
      <c r="D8688" t="s" s="19">
        <v>806</v>
      </c>
      <c r="E8688" s="23">
        <v>528</v>
      </c>
      <c r="F8688" s="24">
        <v>671</v>
      </c>
      <c r="G8688" t="s" s="19">
        <v>806</v>
      </c>
    </row>
    <row r="8689" ht="15.35" customHeight="1">
      <c r="A8689" t="s" s="19">
        <v>4432</v>
      </c>
      <c r="B8689" s="20"/>
      <c r="C8689" s="21"/>
      <c r="D8689" s="21"/>
      <c r="E8689" s="25"/>
      <c r="F8689" s="25"/>
      <c r="G8689" s="26"/>
    </row>
    <row r="8690" ht="15.35" customHeight="1">
      <c r="A8690" t="s" s="19">
        <v>25</v>
      </c>
      <c r="B8690" s="20"/>
      <c r="C8690" s="21"/>
      <c r="D8690" s="21"/>
      <c r="E8690" s="25"/>
      <c r="F8690" s="25"/>
      <c r="G8690" s="26"/>
    </row>
    <row r="8691" ht="15.35" customHeight="1">
      <c r="A8691" t="s" s="19">
        <v>11514</v>
      </c>
      <c r="B8691" s="20"/>
      <c r="C8691" s="21"/>
      <c r="D8691" s="21"/>
      <c r="E8691" s="25"/>
      <c r="F8691" s="25"/>
      <c r="G8691" s="26"/>
    </row>
    <row r="8692" ht="15.35" customHeight="1">
      <c r="A8692" t="s" s="19">
        <v>11515</v>
      </c>
      <c r="B8692" s="20"/>
      <c r="C8692" s="21"/>
      <c r="D8692" s="21"/>
      <c r="E8692" s="25"/>
      <c r="F8692" s="25"/>
      <c r="G8692" s="26"/>
    </row>
    <row r="8693" ht="15.35" customHeight="1">
      <c r="A8693" t="s" s="19">
        <v>11516</v>
      </c>
      <c r="B8693" t="s" s="22">
        <v>11517</v>
      </c>
      <c r="C8693" t="s" s="19">
        <v>19</v>
      </c>
      <c r="D8693" t="s" s="19">
        <v>11518</v>
      </c>
      <c r="E8693" s="23">
        <v>1044</v>
      </c>
      <c r="F8693" s="24">
        <v>1319</v>
      </c>
      <c r="G8693" t="s" s="19">
        <v>11518</v>
      </c>
    </row>
    <row r="8694" ht="15.35" customHeight="1">
      <c r="A8694" t="s" s="19">
        <v>11519</v>
      </c>
      <c r="B8694" s="20"/>
      <c r="C8694" s="21"/>
      <c r="D8694" s="21"/>
      <c r="E8694" s="25"/>
      <c r="F8694" s="25"/>
      <c r="G8694" s="26"/>
    </row>
    <row r="8695" ht="15.35" customHeight="1">
      <c r="A8695" t="s" s="19">
        <v>25</v>
      </c>
      <c r="B8695" s="20"/>
      <c r="C8695" s="21"/>
      <c r="D8695" s="21"/>
      <c r="E8695" s="25"/>
      <c r="F8695" s="25"/>
      <c r="G8695" s="26"/>
    </row>
    <row r="8696" ht="15.35" customHeight="1">
      <c r="A8696" t="s" s="27">
        <v>11520</v>
      </c>
      <c r="B8696" s="20"/>
      <c r="C8696" s="21"/>
      <c r="D8696" s="21"/>
      <c r="E8696" s="25"/>
      <c r="F8696" s="25"/>
      <c r="G8696" s="26"/>
    </row>
    <row r="8697" ht="15.35" customHeight="1">
      <c r="A8697" t="s" s="19">
        <v>11521</v>
      </c>
      <c r="B8697" s="20"/>
      <c r="C8697" s="21"/>
      <c r="D8697" s="21"/>
      <c r="E8697" s="25"/>
      <c r="F8697" s="25"/>
      <c r="G8697" s="26"/>
    </row>
    <row r="8698" ht="15.35" customHeight="1">
      <c r="A8698" t="s" s="19">
        <v>11522</v>
      </c>
      <c r="B8698" t="s" s="22">
        <v>11523</v>
      </c>
      <c r="C8698" t="s" s="19">
        <v>14</v>
      </c>
      <c r="D8698" t="s" s="19">
        <v>3054</v>
      </c>
      <c r="E8698" s="23">
        <v>2800</v>
      </c>
      <c r="F8698" s="24">
        <v>4318</v>
      </c>
      <c r="G8698" t="s" s="19">
        <v>3055</v>
      </c>
    </row>
    <row r="8699" ht="15.35" customHeight="1">
      <c r="A8699" t="s" s="19">
        <v>11524</v>
      </c>
      <c r="B8699" t="s" s="22">
        <v>11525</v>
      </c>
      <c r="C8699" t="s" s="19">
        <v>19</v>
      </c>
      <c r="D8699" t="s" s="19">
        <v>3058</v>
      </c>
      <c r="E8699" s="23">
        <v>2177</v>
      </c>
      <c r="F8699" s="24">
        <v>3354</v>
      </c>
      <c r="G8699" t="s" s="19">
        <v>3058</v>
      </c>
    </row>
    <row r="8700" ht="15.35" customHeight="1">
      <c r="A8700" t="s" s="19">
        <v>11526</v>
      </c>
      <c r="B8700" t="s" s="22">
        <v>11527</v>
      </c>
      <c r="C8700" t="s" s="19">
        <v>24</v>
      </c>
      <c r="D8700" t="s" s="19">
        <v>3058</v>
      </c>
      <c r="E8700" s="23">
        <v>2240</v>
      </c>
      <c r="F8700" s="24">
        <v>3455</v>
      </c>
      <c r="G8700" t="s" s="19">
        <v>3060</v>
      </c>
    </row>
    <row r="8701" ht="15.35" customHeight="1">
      <c r="A8701" t="s" s="19">
        <v>25</v>
      </c>
      <c r="B8701" s="20"/>
      <c r="C8701" s="21"/>
      <c r="D8701" s="21"/>
      <c r="E8701" s="25"/>
      <c r="F8701" s="25"/>
      <c r="G8701" s="26"/>
    </row>
    <row r="8702" ht="15.35" customHeight="1">
      <c r="A8702" t="s" s="19">
        <v>11528</v>
      </c>
      <c r="B8702" s="20"/>
      <c r="C8702" s="21"/>
      <c r="D8702" s="21"/>
      <c r="E8702" s="25"/>
      <c r="F8702" s="25"/>
      <c r="G8702" s="26"/>
    </row>
    <row r="8703" ht="15.35" customHeight="1">
      <c r="A8703" t="s" s="19">
        <v>11529</v>
      </c>
      <c r="B8703" s="20"/>
      <c r="C8703" s="21"/>
      <c r="D8703" s="21"/>
      <c r="E8703" s="25"/>
      <c r="F8703" s="25"/>
      <c r="G8703" s="26"/>
    </row>
    <row r="8704" ht="15.35" customHeight="1">
      <c r="A8704" t="s" s="19">
        <v>11530</v>
      </c>
      <c r="B8704" t="s" s="22">
        <v>11531</v>
      </c>
      <c r="C8704" t="s" s="19">
        <v>14</v>
      </c>
      <c r="D8704" t="s" s="19">
        <v>7864</v>
      </c>
      <c r="E8704" s="23">
        <v>566</v>
      </c>
      <c r="F8704" s="24">
        <v>716</v>
      </c>
      <c r="G8704" t="s" s="19">
        <v>11532</v>
      </c>
    </row>
    <row r="8705" ht="15.35" customHeight="1">
      <c r="A8705" t="s" s="19">
        <v>11533</v>
      </c>
      <c r="B8705" t="s" s="22">
        <v>11534</v>
      </c>
      <c r="C8705" t="s" s="19">
        <v>19</v>
      </c>
      <c r="D8705" t="s" s="19">
        <v>8264</v>
      </c>
      <c r="E8705" s="23">
        <v>453</v>
      </c>
      <c r="F8705" s="24">
        <v>574</v>
      </c>
      <c r="G8705" t="s" s="19">
        <v>11535</v>
      </c>
    </row>
    <row r="8706" ht="15.35" customHeight="1">
      <c r="A8706" t="s" s="19">
        <v>11536</v>
      </c>
      <c r="B8706" t="s" s="22">
        <v>11537</v>
      </c>
      <c r="C8706" t="s" s="19">
        <v>24</v>
      </c>
      <c r="D8706" t="s" s="19">
        <v>8264</v>
      </c>
      <c r="E8706" s="23">
        <v>453</v>
      </c>
      <c r="F8706" s="24">
        <v>574</v>
      </c>
      <c r="G8706" t="s" s="19">
        <v>11535</v>
      </c>
    </row>
    <row r="8707" ht="15.35" customHeight="1">
      <c r="A8707" t="s" s="19">
        <v>25</v>
      </c>
      <c r="B8707" s="20"/>
      <c r="C8707" s="21"/>
      <c r="D8707" s="21"/>
      <c r="E8707" s="25"/>
      <c r="F8707" s="25"/>
      <c r="G8707" s="26"/>
    </row>
    <row r="8708" ht="15.35" customHeight="1">
      <c r="A8708" t="s" s="19">
        <v>11538</v>
      </c>
      <c r="B8708" s="20"/>
      <c r="C8708" s="21"/>
      <c r="D8708" s="21"/>
      <c r="E8708" s="25"/>
      <c r="F8708" s="25"/>
      <c r="G8708" s="26"/>
    </row>
    <row r="8709" ht="15.35" customHeight="1">
      <c r="A8709" t="s" s="19">
        <v>11539</v>
      </c>
      <c r="B8709" s="20"/>
      <c r="C8709" s="21"/>
      <c r="D8709" s="21"/>
      <c r="E8709" s="25"/>
      <c r="F8709" s="25"/>
      <c r="G8709" s="26"/>
    </row>
    <row r="8710" ht="15.35" customHeight="1">
      <c r="A8710" t="s" s="19">
        <v>11540</v>
      </c>
      <c r="B8710" t="s" s="22">
        <v>11541</v>
      </c>
      <c r="C8710" t="s" s="19">
        <v>14</v>
      </c>
      <c r="D8710" t="s" s="19">
        <v>11542</v>
      </c>
      <c r="E8710" s="23">
        <v>2280</v>
      </c>
      <c r="F8710" s="24">
        <v>2891</v>
      </c>
      <c r="G8710" t="s" s="19">
        <v>11543</v>
      </c>
    </row>
    <row r="8711" ht="15.35" customHeight="1">
      <c r="A8711" t="s" s="19">
        <v>11544</v>
      </c>
      <c r="B8711" t="s" s="22">
        <v>11545</v>
      </c>
      <c r="C8711" t="s" s="19">
        <v>19</v>
      </c>
      <c r="D8711" t="s" s="19">
        <v>11546</v>
      </c>
      <c r="E8711" s="23">
        <v>1824</v>
      </c>
      <c r="F8711" s="24">
        <v>2313</v>
      </c>
      <c r="G8711" t="s" s="19">
        <v>11547</v>
      </c>
    </row>
    <row r="8712" ht="15.35" customHeight="1">
      <c r="A8712" t="s" s="19">
        <v>11548</v>
      </c>
      <c r="B8712" t="s" s="22">
        <v>11549</v>
      </c>
      <c r="C8712" t="s" s="19">
        <v>24</v>
      </c>
      <c r="D8712" t="s" s="19">
        <v>11546</v>
      </c>
      <c r="E8712" s="23">
        <v>1824</v>
      </c>
      <c r="F8712" s="24">
        <v>2313</v>
      </c>
      <c r="G8712" t="s" s="19">
        <v>11547</v>
      </c>
    </row>
    <row r="8713" ht="15.35" customHeight="1">
      <c r="A8713" t="s" s="19">
        <v>25</v>
      </c>
      <c r="B8713" s="20"/>
      <c r="C8713" s="21"/>
      <c r="D8713" s="21"/>
      <c r="E8713" s="25"/>
      <c r="F8713" s="25"/>
      <c r="G8713" s="26"/>
    </row>
    <row r="8714" ht="15.35" customHeight="1">
      <c r="A8714" t="s" s="19">
        <v>11550</v>
      </c>
      <c r="B8714" s="20"/>
      <c r="C8714" s="21"/>
      <c r="D8714" s="21"/>
      <c r="E8714" s="25"/>
      <c r="F8714" s="25"/>
      <c r="G8714" s="26"/>
    </row>
    <row r="8715" ht="15.35" customHeight="1">
      <c r="A8715" t="s" s="19">
        <v>11551</v>
      </c>
      <c r="B8715" s="20"/>
      <c r="C8715" s="21"/>
      <c r="D8715" s="21"/>
      <c r="E8715" s="25"/>
      <c r="F8715" s="25"/>
      <c r="G8715" s="26"/>
    </row>
    <row r="8716" ht="15.35" customHeight="1">
      <c r="A8716" t="s" s="19">
        <v>11552</v>
      </c>
      <c r="B8716" s="20"/>
      <c r="C8716" s="21"/>
      <c r="D8716" s="21"/>
      <c r="E8716" s="25"/>
      <c r="F8716" s="25"/>
      <c r="G8716" s="26"/>
    </row>
    <row r="8717" ht="15.35" customHeight="1">
      <c r="A8717" t="s" s="19">
        <v>11553</v>
      </c>
      <c r="B8717" s="20"/>
      <c r="C8717" s="21"/>
      <c r="D8717" s="21"/>
      <c r="E8717" s="25"/>
      <c r="F8717" s="25"/>
      <c r="G8717" s="26"/>
    </row>
    <row r="8718" ht="15.35" customHeight="1">
      <c r="A8718" t="s" s="19">
        <v>9335</v>
      </c>
      <c r="B8718" s="20"/>
      <c r="C8718" s="21"/>
      <c r="D8718" s="21"/>
      <c r="E8718" s="25"/>
      <c r="F8718" s="25"/>
      <c r="G8718" s="26"/>
    </row>
    <row r="8719" ht="15.35" customHeight="1">
      <c r="A8719" t="s" s="19">
        <v>11554</v>
      </c>
      <c r="B8719" s="20"/>
      <c r="C8719" s="21"/>
      <c r="D8719" s="21"/>
      <c r="E8719" s="25"/>
      <c r="F8719" s="25"/>
      <c r="G8719" s="26"/>
    </row>
    <row r="8720" ht="15.35" customHeight="1">
      <c r="A8720" t="s" s="19">
        <v>25</v>
      </c>
      <c r="B8720" s="20"/>
      <c r="C8720" s="21"/>
      <c r="D8720" s="21"/>
      <c r="E8720" s="25"/>
      <c r="F8720" s="25"/>
      <c r="G8720" s="26"/>
    </row>
    <row r="8721" ht="15.35" customHeight="1">
      <c r="A8721" t="s" s="19">
        <v>11555</v>
      </c>
      <c r="B8721" s="20"/>
      <c r="C8721" s="21"/>
      <c r="D8721" s="21"/>
      <c r="E8721" s="25"/>
      <c r="F8721" s="25"/>
      <c r="G8721" s="26"/>
    </row>
    <row r="8722" ht="15.35" customHeight="1">
      <c r="A8722" t="s" s="19">
        <v>11556</v>
      </c>
      <c r="B8722" s="20"/>
      <c r="C8722" s="21"/>
      <c r="D8722" s="21"/>
      <c r="E8722" s="25"/>
      <c r="F8722" s="25"/>
      <c r="G8722" s="26"/>
    </row>
    <row r="8723" ht="15.35" customHeight="1">
      <c r="A8723" t="s" s="19">
        <v>11557</v>
      </c>
      <c r="B8723" t="s" s="22">
        <v>11558</v>
      </c>
      <c r="C8723" t="s" s="19">
        <v>14</v>
      </c>
      <c r="D8723" t="s" s="19">
        <v>11559</v>
      </c>
      <c r="E8723" s="23">
        <v>243</v>
      </c>
      <c r="F8723" s="24">
        <v>305</v>
      </c>
      <c r="G8723" t="s" s="19">
        <v>31</v>
      </c>
    </row>
    <row r="8724" ht="15.35" customHeight="1">
      <c r="A8724" t="s" s="19">
        <v>11560</v>
      </c>
      <c r="B8724" t="s" s="22">
        <v>11561</v>
      </c>
      <c r="C8724" t="s" s="19">
        <v>19</v>
      </c>
      <c r="D8724" t="s" s="19">
        <v>4768</v>
      </c>
      <c r="E8724" s="23">
        <v>194</v>
      </c>
      <c r="F8724" s="24">
        <v>245</v>
      </c>
      <c r="G8724" t="s" s="19">
        <v>11562</v>
      </c>
    </row>
    <row r="8725" ht="15.35" customHeight="1">
      <c r="A8725" t="s" s="19">
        <v>971</v>
      </c>
      <c r="B8725" s="20"/>
      <c r="C8725" s="21"/>
      <c r="D8725" s="21"/>
      <c r="E8725" s="23"/>
      <c r="F8725" s="24"/>
      <c r="G8725" s="21"/>
    </row>
    <row r="8726" ht="15.35" customHeight="1">
      <c r="A8726" t="s" s="19">
        <v>25</v>
      </c>
      <c r="B8726" s="20"/>
      <c r="C8726" s="21"/>
      <c r="D8726" s="21"/>
      <c r="E8726" s="25"/>
      <c r="F8726" s="25"/>
      <c r="G8726" s="26"/>
    </row>
    <row r="8727" ht="15.35" customHeight="1">
      <c r="A8727" t="s" s="27">
        <v>11563</v>
      </c>
      <c r="B8727" s="20"/>
      <c r="C8727" s="21"/>
      <c r="D8727" s="21"/>
      <c r="E8727" s="25"/>
      <c r="F8727" s="25"/>
      <c r="G8727" s="26"/>
    </row>
    <row r="8728" ht="15.35" customHeight="1">
      <c r="A8728" t="s" s="19">
        <v>11564</v>
      </c>
      <c r="B8728" s="20"/>
      <c r="C8728" s="21"/>
      <c r="D8728" s="21"/>
      <c r="E8728" s="25"/>
      <c r="F8728" s="25"/>
      <c r="G8728" s="26"/>
    </row>
    <row r="8729" ht="15.35" customHeight="1">
      <c r="A8729" t="s" s="19">
        <v>11565</v>
      </c>
      <c r="B8729" t="s" s="22">
        <v>11566</v>
      </c>
      <c r="C8729" t="s" s="19">
        <v>14</v>
      </c>
      <c r="D8729" t="s" s="19">
        <v>11567</v>
      </c>
      <c r="E8729" s="23">
        <v>1768</v>
      </c>
      <c r="F8729" s="24">
        <v>2053</v>
      </c>
      <c r="G8729" t="s" s="19">
        <v>11567</v>
      </c>
    </row>
    <row r="8730" ht="15.35" customHeight="1">
      <c r="A8730" t="s" s="19">
        <v>11568</v>
      </c>
      <c r="B8730" t="s" s="22">
        <v>11569</v>
      </c>
      <c r="C8730" t="s" s="19">
        <v>19</v>
      </c>
      <c r="D8730" t="s" s="19">
        <v>9015</v>
      </c>
      <c r="E8730" s="23">
        <v>1414</v>
      </c>
      <c r="F8730" s="24">
        <v>1643</v>
      </c>
      <c r="G8730" t="s" s="19">
        <v>9015</v>
      </c>
    </row>
    <row r="8731" ht="15.35" customHeight="1">
      <c r="A8731" t="s" s="19">
        <v>9674</v>
      </c>
      <c r="B8731" t="s" s="22">
        <v>11570</v>
      </c>
      <c r="C8731" t="s" s="19">
        <v>24</v>
      </c>
      <c r="D8731" t="s" s="19">
        <v>9015</v>
      </c>
      <c r="E8731" s="23">
        <v>1414</v>
      </c>
      <c r="F8731" s="24">
        <v>1643</v>
      </c>
      <c r="G8731" t="s" s="19">
        <v>9015</v>
      </c>
    </row>
    <row r="8732" ht="15.35" customHeight="1">
      <c r="A8732" t="s" s="19">
        <v>25</v>
      </c>
      <c r="B8732" s="20"/>
      <c r="C8732" s="21"/>
      <c r="D8732" s="21"/>
      <c r="E8732" s="25"/>
      <c r="F8732" s="25"/>
      <c r="G8732" s="26"/>
    </row>
    <row r="8733" ht="15.35" customHeight="1">
      <c r="A8733" t="s" s="27">
        <v>11571</v>
      </c>
      <c r="B8733" s="20"/>
      <c r="C8733" s="21"/>
      <c r="D8733" s="21"/>
      <c r="E8733" s="25"/>
      <c r="F8733" s="25"/>
      <c r="G8733" s="26"/>
    </row>
    <row r="8734" ht="15.35" customHeight="1">
      <c r="A8734" t="s" s="19">
        <v>11572</v>
      </c>
      <c r="B8734" s="20"/>
      <c r="C8734" s="21"/>
      <c r="D8734" s="21"/>
      <c r="E8734" s="25"/>
      <c r="F8734" s="25"/>
      <c r="G8734" s="26"/>
    </row>
    <row r="8735" ht="15.35" customHeight="1">
      <c r="A8735" t="s" s="19">
        <v>11573</v>
      </c>
      <c r="B8735" t="s" s="22">
        <v>11574</v>
      </c>
      <c r="C8735" t="s" s="19">
        <v>14</v>
      </c>
      <c r="D8735" t="s" s="19">
        <v>2349</v>
      </c>
      <c r="E8735" s="23">
        <v>2586</v>
      </c>
      <c r="F8735" s="24">
        <v>3979</v>
      </c>
      <c r="G8735" t="s" s="19">
        <v>2350</v>
      </c>
    </row>
    <row r="8736" ht="15.35" customHeight="1">
      <c r="A8736" t="s" s="19">
        <v>11575</v>
      </c>
      <c r="B8736" t="s" s="22">
        <v>11576</v>
      </c>
      <c r="C8736" t="s" s="19">
        <v>19</v>
      </c>
      <c r="D8736" t="s" s="19">
        <v>334</v>
      </c>
      <c r="E8736" s="23">
        <v>2002</v>
      </c>
      <c r="F8736" s="24">
        <v>3084</v>
      </c>
      <c r="G8736" t="s" s="19">
        <v>334</v>
      </c>
    </row>
    <row r="8737" ht="15.35" customHeight="1">
      <c r="A8737" t="s" s="19">
        <v>11380</v>
      </c>
      <c r="B8737" t="s" s="22">
        <v>11577</v>
      </c>
      <c r="C8737" t="s" s="19">
        <v>24</v>
      </c>
      <c r="D8737" t="s" s="19">
        <v>334</v>
      </c>
      <c r="E8737" s="23">
        <v>2068</v>
      </c>
      <c r="F8737" s="24">
        <v>3183</v>
      </c>
      <c r="G8737" t="s" s="19">
        <v>2355</v>
      </c>
    </row>
    <row r="8738" ht="15.35" customHeight="1">
      <c r="A8738" t="s" s="19">
        <v>25</v>
      </c>
      <c r="B8738" s="20"/>
      <c r="C8738" s="21"/>
      <c r="D8738" s="21"/>
      <c r="E8738" s="25"/>
      <c r="F8738" s="25"/>
      <c r="G8738" s="26"/>
    </row>
    <row r="8739" ht="15.35" customHeight="1">
      <c r="A8739" t="s" s="19">
        <v>11578</v>
      </c>
      <c r="B8739" s="20"/>
      <c r="C8739" s="21"/>
      <c r="D8739" s="21"/>
      <c r="E8739" s="25"/>
      <c r="F8739" s="25"/>
      <c r="G8739" s="26"/>
    </row>
    <row r="8740" ht="15.35" customHeight="1">
      <c r="A8740" t="s" s="19">
        <v>11579</v>
      </c>
      <c r="B8740" s="20"/>
      <c r="C8740" s="21"/>
      <c r="D8740" s="21"/>
      <c r="E8740" s="25"/>
      <c r="F8740" s="25"/>
      <c r="G8740" s="26"/>
    </row>
    <row r="8741" ht="15.35" customHeight="1">
      <c r="A8741" t="s" s="19">
        <v>11580</v>
      </c>
      <c r="B8741" t="s" s="22">
        <v>11581</v>
      </c>
      <c r="C8741" t="s" s="19">
        <v>14</v>
      </c>
      <c r="D8741" t="s" s="19">
        <v>11582</v>
      </c>
      <c r="E8741" s="23">
        <v>937</v>
      </c>
      <c r="F8741" s="24">
        <v>1079</v>
      </c>
      <c r="G8741" t="s" s="19">
        <v>11582</v>
      </c>
    </row>
    <row r="8742" ht="15.35" customHeight="1">
      <c r="A8742" t="s" s="19">
        <v>11583</v>
      </c>
      <c r="B8742" t="s" s="22">
        <v>11584</v>
      </c>
      <c r="C8742" t="s" s="19">
        <v>19</v>
      </c>
      <c r="D8742" t="s" s="19">
        <v>11068</v>
      </c>
      <c r="E8742" s="23">
        <v>750</v>
      </c>
      <c r="F8742" s="24">
        <v>863</v>
      </c>
      <c r="G8742" t="s" s="19">
        <v>11068</v>
      </c>
    </row>
    <row r="8743" ht="15.35" customHeight="1">
      <c r="A8743" t="s" s="19">
        <v>4783</v>
      </c>
      <c r="B8743" t="s" s="22">
        <v>11585</v>
      </c>
      <c r="C8743" t="s" s="19">
        <v>24</v>
      </c>
      <c r="D8743" t="s" s="19">
        <v>11068</v>
      </c>
      <c r="E8743" s="23">
        <v>750</v>
      </c>
      <c r="F8743" s="24">
        <v>863</v>
      </c>
      <c r="G8743" t="s" s="19">
        <v>11068</v>
      </c>
    </row>
    <row r="8744" ht="15.35" customHeight="1">
      <c r="A8744" t="s" s="19">
        <v>25</v>
      </c>
      <c r="B8744" s="20"/>
      <c r="C8744" s="21"/>
      <c r="D8744" s="21"/>
      <c r="E8744" s="25"/>
      <c r="F8744" s="25"/>
      <c r="G8744" s="26"/>
    </row>
    <row r="8745" ht="15.35" customHeight="1">
      <c r="A8745" t="s" s="19">
        <v>11586</v>
      </c>
      <c r="B8745" s="20"/>
      <c r="C8745" s="21"/>
      <c r="D8745" s="21"/>
      <c r="E8745" s="25"/>
      <c r="F8745" s="25"/>
      <c r="G8745" s="26"/>
    </row>
    <row r="8746" ht="15.35" customHeight="1">
      <c r="A8746" t="s" s="19">
        <v>11587</v>
      </c>
      <c r="B8746" s="20"/>
      <c r="C8746" s="21"/>
      <c r="D8746" s="21"/>
      <c r="E8746" s="25"/>
      <c r="F8746" s="25"/>
      <c r="G8746" s="26"/>
    </row>
    <row r="8747" ht="15.35" customHeight="1">
      <c r="A8747" t="s" s="19">
        <v>11588</v>
      </c>
      <c r="B8747" t="s" s="22">
        <v>11589</v>
      </c>
      <c r="C8747" t="s" s="19">
        <v>24</v>
      </c>
      <c r="D8747" t="s" s="19">
        <v>11590</v>
      </c>
      <c r="E8747" s="23">
        <v>485</v>
      </c>
      <c r="F8747" s="24">
        <v>607</v>
      </c>
      <c r="G8747" t="s" s="19">
        <v>2032</v>
      </c>
    </row>
    <row r="8748" ht="15.35" customHeight="1">
      <c r="A8748" t="s" s="19">
        <v>1738</v>
      </c>
      <c r="B8748" s="20"/>
      <c r="C8748" s="21"/>
      <c r="D8748" s="21"/>
      <c r="E8748" s="23"/>
      <c r="F8748" s="24"/>
      <c r="G8748" s="21"/>
    </row>
    <row r="8749" ht="15.35" customHeight="1">
      <c r="A8749" t="s" s="19">
        <v>11591</v>
      </c>
      <c r="B8749" s="20"/>
      <c r="C8749" s="21"/>
      <c r="D8749" s="21"/>
      <c r="E8749" s="25"/>
      <c r="F8749" s="25"/>
      <c r="G8749" s="26"/>
    </row>
    <row r="8750" ht="15.35" customHeight="1">
      <c r="A8750" t="s" s="19">
        <v>25</v>
      </c>
      <c r="B8750" s="20"/>
      <c r="C8750" s="21"/>
      <c r="D8750" s="21"/>
      <c r="E8750" s="25"/>
      <c r="F8750" s="25"/>
      <c r="G8750" s="26"/>
    </row>
    <row r="8751" ht="15.35" customHeight="1">
      <c r="A8751" t="s" s="19">
        <v>11592</v>
      </c>
      <c r="B8751" s="20"/>
      <c r="C8751" s="21"/>
      <c r="D8751" s="21"/>
      <c r="E8751" s="25"/>
      <c r="F8751" s="25"/>
      <c r="G8751" s="26"/>
    </row>
    <row r="8752" ht="15.35" customHeight="1">
      <c r="A8752" t="s" s="19">
        <v>11593</v>
      </c>
      <c r="B8752" s="20"/>
      <c r="C8752" s="21"/>
      <c r="D8752" s="21"/>
      <c r="E8752" s="25"/>
      <c r="F8752" s="25"/>
      <c r="G8752" s="26"/>
    </row>
    <row r="8753" ht="15.35" customHeight="1">
      <c r="A8753" t="s" s="19">
        <v>11594</v>
      </c>
      <c r="B8753" s="20"/>
      <c r="C8753" s="21"/>
      <c r="D8753" s="21"/>
      <c r="E8753" s="25"/>
      <c r="F8753" s="25"/>
      <c r="G8753" s="26"/>
    </row>
    <row r="8754" ht="15.35" customHeight="1">
      <c r="A8754" t="s" s="19">
        <v>11595</v>
      </c>
      <c r="B8754" s="28">
        <v>5000000077</v>
      </c>
      <c r="C8754" t="s" s="19">
        <v>14</v>
      </c>
      <c r="D8754" t="s" s="19">
        <v>11596</v>
      </c>
      <c r="E8754" s="23">
        <v>605</v>
      </c>
      <c r="F8754" s="24">
        <v>760</v>
      </c>
      <c r="G8754" t="s" s="19">
        <v>2028</v>
      </c>
    </row>
    <row r="8755" ht="15.35" customHeight="1">
      <c r="A8755" s="21"/>
      <c r="B8755" s="28">
        <v>5000000076</v>
      </c>
      <c r="C8755" t="s" s="19">
        <v>19</v>
      </c>
      <c r="D8755" t="s" s="19">
        <v>11590</v>
      </c>
      <c r="E8755" s="23">
        <v>485</v>
      </c>
      <c r="F8755" s="24">
        <v>607</v>
      </c>
      <c r="G8755" t="s" s="19">
        <v>2032</v>
      </c>
    </row>
    <row r="8756" ht="15.35" customHeight="1">
      <c r="A8756" t="s" s="19">
        <v>25</v>
      </c>
      <c r="B8756" s="20"/>
      <c r="C8756" s="21"/>
      <c r="D8756" s="21"/>
      <c r="E8756" s="25"/>
      <c r="F8756" s="25"/>
      <c r="G8756" s="26"/>
    </row>
    <row r="8757" ht="15.35" customHeight="1">
      <c r="A8757" t="s" s="19">
        <v>11597</v>
      </c>
      <c r="B8757" s="20"/>
      <c r="C8757" s="21"/>
      <c r="D8757" s="21"/>
      <c r="E8757" s="25"/>
      <c r="F8757" s="25"/>
      <c r="G8757" s="26"/>
    </row>
    <row r="8758" ht="15.35" customHeight="1">
      <c r="A8758" t="s" s="19">
        <v>11598</v>
      </c>
      <c r="B8758" s="20"/>
      <c r="C8758" s="21"/>
      <c r="D8758" s="21"/>
      <c r="E8758" s="25"/>
      <c r="F8758" s="25"/>
      <c r="G8758" s="26"/>
    </row>
    <row r="8759" ht="15.35" customHeight="1">
      <c r="A8759" t="s" s="19">
        <v>11599</v>
      </c>
      <c r="B8759" t="s" s="22">
        <v>11600</v>
      </c>
      <c r="C8759" t="s" s="19">
        <v>14</v>
      </c>
      <c r="D8759" t="s" s="19">
        <v>11601</v>
      </c>
      <c r="E8759" s="23">
        <v>9118</v>
      </c>
      <c r="F8759" s="24">
        <v>11530</v>
      </c>
      <c r="G8759" t="s" s="19">
        <v>11601</v>
      </c>
    </row>
    <row r="8760" ht="15.35" customHeight="1">
      <c r="A8760" t="s" s="19">
        <v>11602</v>
      </c>
      <c r="B8760" t="s" s="22">
        <v>11603</v>
      </c>
      <c r="C8760" t="s" s="19">
        <v>19</v>
      </c>
      <c r="D8760" t="s" s="19">
        <v>11604</v>
      </c>
      <c r="E8760" s="23">
        <v>7295</v>
      </c>
      <c r="F8760" s="24">
        <v>9224</v>
      </c>
      <c r="G8760" t="s" s="19">
        <v>11604</v>
      </c>
    </row>
    <row r="8761" ht="15.35" customHeight="1">
      <c r="A8761" t="s" s="19">
        <v>5849</v>
      </c>
      <c r="B8761" t="s" s="22">
        <v>11605</v>
      </c>
      <c r="C8761" t="s" s="19">
        <v>24</v>
      </c>
      <c r="D8761" t="s" s="19">
        <v>11604</v>
      </c>
      <c r="E8761" s="23">
        <v>7295</v>
      </c>
      <c r="F8761" s="24">
        <v>9224</v>
      </c>
      <c r="G8761" t="s" s="19">
        <v>11604</v>
      </c>
    </row>
    <row r="8762" ht="15.35" customHeight="1">
      <c r="A8762" t="s" s="19">
        <v>25</v>
      </c>
      <c r="B8762" s="20"/>
      <c r="C8762" s="21"/>
      <c r="D8762" s="21"/>
      <c r="E8762" s="25"/>
      <c r="F8762" s="25"/>
      <c r="G8762" s="26"/>
    </row>
    <row r="8763" ht="15.35" customHeight="1">
      <c r="A8763" t="s" s="19">
        <v>11606</v>
      </c>
      <c r="B8763" s="20"/>
      <c r="C8763" s="21"/>
      <c r="D8763" s="21"/>
      <c r="E8763" s="25"/>
      <c r="F8763" s="25"/>
      <c r="G8763" s="26"/>
    </row>
    <row r="8764" ht="15.35" customHeight="1">
      <c r="A8764" t="s" s="19">
        <v>11607</v>
      </c>
      <c r="B8764" s="20"/>
      <c r="C8764" s="21"/>
      <c r="D8764" s="21"/>
      <c r="E8764" s="25"/>
      <c r="F8764" s="25"/>
      <c r="G8764" s="26"/>
    </row>
    <row r="8765" ht="15.35" customHeight="1">
      <c r="A8765" t="s" s="19">
        <v>11608</v>
      </c>
      <c r="B8765" t="s" s="22">
        <v>11609</v>
      </c>
      <c r="C8765" t="s" s="19">
        <v>19</v>
      </c>
      <c r="D8765" t="s" s="19">
        <v>2422</v>
      </c>
      <c r="E8765" s="23">
        <v>468</v>
      </c>
      <c r="F8765" s="24">
        <v>590</v>
      </c>
      <c r="G8765" t="s" s="19">
        <v>11610</v>
      </c>
    </row>
    <row r="8766" ht="15.35" customHeight="1">
      <c r="A8766" t="s" s="19">
        <v>4371</v>
      </c>
      <c r="B8766" s="20"/>
      <c r="C8766" s="21"/>
      <c r="D8766" s="21"/>
      <c r="E8766" s="25"/>
      <c r="F8766" s="25"/>
      <c r="G8766" s="26"/>
    </row>
    <row r="8767" ht="15.35" customHeight="1">
      <c r="A8767" t="s" s="19">
        <v>25</v>
      </c>
      <c r="B8767" s="20"/>
      <c r="C8767" s="21"/>
      <c r="D8767" s="21"/>
      <c r="E8767" s="25"/>
      <c r="F8767" s="25"/>
      <c r="G8767" s="26"/>
    </row>
    <row r="8768" ht="15.35" customHeight="1">
      <c r="A8768" t="s" s="19">
        <v>11611</v>
      </c>
      <c r="B8768" s="20"/>
      <c r="C8768" s="21"/>
      <c r="D8768" s="21"/>
      <c r="E8768" s="25"/>
      <c r="F8768" s="25"/>
      <c r="G8768" s="26"/>
    </row>
    <row r="8769" ht="15.35" customHeight="1">
      <c r="A8769" t="s" s="19">
        <v>11612</v>
      </c>
      <c r="B8769" s="20"/>
      <c r="C8769" s="21"/>
      <c r="D8769" s="21"/>
      <c r="E8769" s="25"/>
      <c r="F8769" s="25"/>
      <c r="G8769" s="26"/>
    </row>
    <row r="8770" ht="15.35" customHeight="1">
      <c r="A8770" t="s" s="19">
        <v>11613</v>
      </c>
      <c r="B8770" t="s" s="22">
        <v>11614</v>
      </c>
      <c r="C8770" t="s" s="19">
        <v>14</v>
      </c>
      <c r="D8770" t="s" s="19">
        <v>11615</v>
      </c>
      <c r="E8770" s="23">
        <v>1326</v>
      </c>
      <c r="F8770" s="24">
        <v>1676</v>
      </c>
      <c r="G8770" t="s" s="19">
        <v>11615</v>
      </c>
    </row>
    <row r="8771" ht="15.35" customHeight="1">
      <c r="A8771" t="s" s="19">
        <v>11616</v>
      </c>
      <c r="B8771" t="s" s="22">
        <v>11617</v>
      </c>
      <c r="C8771" t="s" s="19">
        <v>19</v>
      </c>
      <c r="D8771" t="s" s="19">
        <v>11618</v>
      </c>
      <c r="E8771" s="23">
        <v>1061</v>
      </c>
      <c r="F8771" s="24">
        <v>1341</v>
      </c>
      <c r="G8771" t="s" s="19">
        <v>11618</v>
      </c>
    </row>
    <row r="8772" ht="15.35" customHeight="1">
      <c r="A8772" t="s" s="19">
        <v>1645</v>
      </c>
      <c r="B8772" t="s" s="22">
        <v>11619</v>
      </c>
      <c r="C8772" t="s" s="19">
        <v>24</v>
      </c>
      <c r="D8772" t="s" s="19">
        <v>11618</v>
      </c>
      <c r="E8772" s="23">
        <v>1061</v>
      </c>
      <c r="F8772" s="24">
        <v>1341</v>
      </c>
      <c r="G8772" t="s" s="19">
        <v>11618</v>
      </c>
    </row>
    <row r="8773" ht="15.35" customHeight="1">
      <c r="A8773" t="s" s="19">
        <v>2343</v>
      </c>
      <c r="B8773" s="20"/>
      <c r="C8773" s="21"/>
      <c r="D8773" s="21"/>
      <c r="E8773" s="25"/>
      <c r="F8773" s="25"/>
      <c r="G8773" s="26"/>
    </row>
    <row r="8774" ht="15.35" customHeight="1">
      <c r="A8774" t="s" s="19">
        <v>25</v>
      </c>
      <c r="B8774" s="20"/>
      <c r="C8774" s="21"/>
      <c r="D8774" s="21"/>
      <c r="E8774" s="25"/>
      <c r="F8774" s="25"/>
      <c r="G8774" s="26"/>
    </row>
    <row r="8775" ht="15.35" customHeight="1">
      <c r="A8775" t="s" s="19">
        <v>11620</v>
      </c>
      <c r="B8775" s="20"/>
      <c r="C8775" s="21"/>
      <c r="D8775" s="21"/>
      <c r="E8775" s="25"/>
      <c r="F8775" s="25"/>
      <c r="G8775" s="26"/>
    </row>
    <row r="8776" ht="15.35" customHeight="1">
      <c r="A8776" t="s" s="19">
        <v>11621</v>
      </c>
      <c r="B8776" s="20"/>
      <c r="C8776" s="21"/>
      <c r="D8776" s="21"/>
      <c r="E8776" s="25"/>
      <c r="F8776" s="25"/>
      <c r="G8776" s="26"/>
    </row>
    <row r="8777" ht="15.35" customHeight="1">
      <c r="A8777" t="s" s="19">
        <v>11622</v>
      </c>
      <c r="B8777" t="s" s="22">
        <v>11623</v>
      </c>
      <c r="C8777" t="s" s="19">
        <v>14</v>
      </c>
      <c r="D8777" t="s" s="19">
        <v>11346</v>
      </c>
      <c r="E8777" s="23">
        <v>395</v>
      </c>
      <c r="F8777" s="24">
        <v>461</v>
      </c>
      <c r="G8777" t="s" s="19">
        <v>11346</v>
      </c>
    </row>
    <row r="8778" ht="15.35" customHeight="1">
      <c r="A8778" t="s" s="19">
        <v>11624</v>
      </c>
      <c r="B8778" t="s" s="22">
        <v>11625</v>
      </c>
      <c r="C8778" t="s" s="19">
        <v>19</v>
      </c>
      <c r="D8778" t="s" s="19">
        <v>10429</v>
      </c>
      <c r="E8778" s="23">
        <v>316</v>
      </c>
      <c r="F8778" s="24">
        <v>369</v>
      </c>
      <c r="G8778" t="s" s="19">
        <v>10429</v>
      </c>
    </row>
    <row r="8779" ht="15.35" customHeight="1">
      <c r="A8779" t="s" s="19">
        <v>1621</v>
      </c>
      <c r="B8779" t="s" s="22">
        <v>11626</v>
      </c>
      <c r="C8779" t="s" s="19">
        <v>24</v>
      </c>
      <c r="D8779" t="s" s="19">
        <v>10429</v>
      </c>
      <c r="E8779" s="23">
        <v>316</v>
      </c>
      <c r="F8779" s="24">
        <v>369</v>
      </c>
      <c r="G8779" t="s" s="19">
        <v>10429</v>
      </c>
    </row>
    <row r="8780" ht="15.35" customHeight="1">
      <c r="A8780" t="s" s="19">
        <v>25</v>
      </c>
      <c r="B8780" s="20"/>
      <c r="C8780" s="21"/>
      <c r="D8780" s="21"/>
      <c r="E8780" s="25"/>
      <c r="F8780" s="25"/>
      <c r="G8780" s="26"/>
    </row>
    <row r="8781" ht="15.35" customHeight="1">
      <c r="A8781" t="s" s="19">
        <v>11627</v>
      </c>
      <c r="B8781" s="20"/>
      <c r="C8781" s="21"/>
      <c r="D8781" s="21"/>
      <c r="E8781" s="25"/>
      <c r="F8781" s="25"/>
      <c r="G8781" s="26"/>
    </row>
    <row r="8782" ht="15.35" customHeight="1">
      <c r="A8782" t="s" s="19">
        <v>11628</v>
      </c>
      <c r="B8782" s="20"/>
      <c r="C8782" s="21"/>
      <c r="D8782" s="21"/>
      <c r="E8782" s="25"/>
      <c r="F8782" s="25"/>
      <c r="G8782" s="26"/>
    </row>
    <row r="8783" ht="15.35" customHeight="1">
      <c r="A8783" t="s" s="19">
        <v>11629</v>
      </c>
      <c r="B8783" t="s" s="22">
        <v>11630</v>
      </c>
      <c r="C8783" t="s" s="19">
        <v>14</v>
      </c>
      <c r="D8783" t="s" s="19">
        <v>11631</v>
      </c>
      <c r="E8783" s="23">
        <v>456</v>
      </c>
      <c r="F8783" s="24">
        <v>534</v>
      </c>
      <c r="G8783" t="s" s="19">
        <v>11631</v>
      </c>
    </row>
    <row r="8784" ht="15.35" customHeight="1">
      <c r="A8784" t="s" s="19">
        <v>11632</v>
      </c>
      <c r="B8784" t="s" s="22">
        <v>11633</v>
      </c>
      <c r="C8784" t="s" s="19">
        <v>19</v>
      </c>
      <c r="D8784" t="s" s="19">
        <v>1300</v>
      </c>
      <c r="E8784" s="23">
        <v>365</v>
      </c>
      <c r="F8784" s="24">
        <v>427</v>
      </c>
      <c r="G8784" t="s" s="19">
        <v>1300</v>
      </c>
    </row>
    <row r="8785" ht="15.35" customHeight="1">
      <c r="A8785" t="s" s="19">
        <v>1757</v>
      </c>
      <c r="B8785" s="20"/>
      <c r="C8785" s="21"/>
      <c r="D8785" s="21"/>
      <c r="E8785" s="23"/>
      <c r="F8785" s="24"/>
      <c r="G8785" s="21"/>
    </row>
    <row r="8786" ht="15.35" customHeight="1">
      <c r="A8786" t="s" s="19">
        <v>25</v>
      </c>
      <c r="B8786" s="20"/>
      <c r="C8786" s="21"/>
      <c r="D8786" s="21"/>
      <c r="E8786" s="25"/>
      <c r="F8786" s="25"/>
      <c r="G8786" s="26"/>
    </row>
    <row r="8787" ht="15.35" customHeight="1">
      <c r="A8787" t="s" s="19">
        <v>11634</v>
      </c>
      <c r="B8787" s="20"/>
      <c r="C8787" s="21"/>
      <c r="D8787" s="21"/>
      <c r="E8787" s="25"/>
      <c r="F8787" s="25"/>
      <c r="G8787" s="26"/>
    </row>
    <row r="8788" ht="15.35" customHeight="1">
      <c r="A8788" t="s" s="19">
        <v>11635</v>
      </c>
      <c r="B8788" s="20"/>
      <c r="C8788" s="21"/>
      <c r="D8788" s="21"/>
      <c r="E8788" s="25"/>
      <c r="F8788" s="25"/>
      <c r="G8788" s="26"/>
    </row>
    <row r="8789" ht="15.35" customHeight="1">
      <c r="A8789" t="s" s="19">
        <v>11636</v>
      </c>
      <c r="B8789" t="s" s="22">
        <v>11637</v>
      </c>
      <c r="C8789" t="s" s="19">
        <v>19</v>
      </c>
      <c r="D8789" t="s" s="19">
        <v>11638</v>
      </c>
      <c r="E8789" s="23">
        <v>4404</v>
      </c>
      <c r="F8789" s="24">
        <v>5568</v>
      </c>
      <c r="G8789" t="s" s="19">
        <v>11638</v>
      </c>
    </row>
    <row r="8790" ht="15.35" customHeight="1">
      <c r="A8790" t="s" s="19">
        <v>4526</v>
      </c>
      <c r="B8790" s="20"/>
      <c r="C8790" s="21"/>
      <c r="D8790" s="21"/>
      <c r="E8790" s="25"/>
      <c r="F8790" s="25"/>
      <c r="G8790" s="26"/>
    </row>
    <row r="8791" ht="15.35" customHeight="1">
      <c r="A8791" t="s" s="19">
        <v>25</v>
      </c>
      <c r="B8791" s="20"/>
      <c r="C8791" s="21"/>
      <c r="D8791" s="21"/>
      <c r="E8791" s="25"/>
      <c r="F8791" s="25"/>
      <c r="G8791" s="26"/>
    </row>
    <row r="8792" ht="15.35" customHeight="1">
      <c r="A8792" t="s" s="19">
        <v>11639</v>
      </c>
      <c r="B8792" s="20"/>
      <c r="C8792" s="21"/>
      <c r="D8792" s="21"/>
      <c r="E8792" s="25"/>
      <c r="F8792" s="25"/>
      <c r="G8792" s="26"/>
    </row>
    <row r="8793" ht="15.35" customHeight="1">
      <c r="A8793" t="s" s="19">
        <v>11640</v>
      </c>
      <c r="B8793" s="20"/>
      <c r="C8793" s="21"/>
      <c r="D8793" s="21"/>
      <c r="E8793" s="25"/>
      <c r="F8793" s="25"/>
      <c r="G8793" s="26"/>
    </row>
    <row r="8794" ht="15.35" customHeight="1">
      <c r="A8794" t="s" s="19">
        <v>11641</v>
      </c>
      <c r="B8794" t="s" s="22">
        <v>11642</v>
      </c>
      <c r="C8794" t="s" s="19">
        <v>14</v>
      </c>
      <c r="D8794" t="s" s="19">
        <v>10480</v>
      </c>
      <c r="E8794" s="23">
        <v>523</v>
      </c>
      <c r="F8794" s="24">
        <v>660</v>
      </c>
      <c r="G8794" t="s" s="19">
        <v>3940</v>
      </c>
    </row>
    <row r="8795" ht="15.35" customHeight="1">
      <c r="A8795" t="s" s="19">
        <v>11643</v>
      </c>
      <c r="B8795" t="s" s="22">
        <v>11644</v>
      </c>
      <c r="C8795" t="s" s="19">
        <v>19</v>
      </c>
      <c r="D8795" t="s" s="19">
        <v>9849</v>
      </c>
      <c r="E8795" s="23">
        <v>418</v>
      </c>
      <c r="F8795" s="24">
        <v>528</v>
      </c>
      <c r="G8795" t="s" s="19">
        <v>1427</v>
      </c>
    </row>
    <row r="8796" ht="15.35" customHeight="1">
      <c r="A8796" t="s" s="19">
        <v>1135</v>
      </c>
      <c r="B8796" t="s" s="22">
        <v>11645</v>
      </c>
      <c r="C8796" t="s" s="19">
        <v>24</v>
      </c>
      <c r="D8796" t="s" s="19">
        <v>9849</v>
      </c>
      <c r="E8796" s="23">
        <v>418</v>
      </c>
      <c r="F8796" s="24">
        <v>528</v>
      </c>
      <c r="G8796" t="s" s="19">
        <v>1427</v>
      </c>
    </row>
    <row r="8797" ht="15.35" customHeight="1">
      <c r="A8797" t="s" s="19">
        <v>25</v>
      </c>
      <c r="B8797" s="20"/>
      <c r="C8797" s="21"/>
      <c r="D8797" s="21"/>
      <c r="E8797" s="25"/>
      <c r="F8797" s="25"/>
      <c r="G8797" s="26"/>
    </row>
    <row r="8798" ht="15.35" customHeight="1">
      <c r="A8798" t="s" s="19">
        <v>11646</v>
      </c>
      <c r="B8798" s="20"/>
      <c r="C8798" s="21"/>
      <c r="D8798" s="21"/>
      <c r="E8798" s="25"/>
      <c r="F8798" s="25"/>
      <c r="G8798" s="26"/>
    </row>
    <row r="8799" ht="15.35" customHeight="1">
      <c r="A8799" t="s" s="19">
        <v>11647</v>
      </c>
      <c r="B8799" s="20"/>
      <c r="C8799" s="21"/>
      <c r="D8799" s="21"/>
      <c r="E8799" s="25"/>
      <c r="F8799" s="25"/>
      <c r="G8799" s="26"/>
    </row>
    <row r="8800" ht="15.35" customHeight="1">
      <c r="A8800" t="s" s="19">
        <v>11648</v>
      </c>
      <c r="B8800" t="s" s="22">
        <v>11649</v>
      </c>
      <c r="C8800" t="s" s="19">
        <v>14</v>
      </c>
      <c r="D8800" t="s" s="19">
        <v>11650</v>
      </c>
      <c r="E8800" s="23">
        <v>938</v>
      </c>
      <c r="F8800" s="24">
        <v>1181</v>
      </c>
      <c r="G8800" t="s" s="19">
        <v>11650</v>
      </c>
    </row>
    <row r="8801" ht="15.35" customHeight="1">
      <c r="A8801" t="s" s="19">
        <v>11651</v>
      </c>
      <c r="B8801" t="s" s="22">
        <v>11652</v>
      </c>
      <c r="C8801" t="s" s="19">
        <v>19</v>
      </c>
      <c r="D8801" t="s" s="19">
        <v>11653</v>
      </c>
      <c r="E8801" s="23">
        <v>750</v>
      </c>
      <c r="F8801" s="24">
        <v>944</v>
      </c>
      <c r="G8801" t="s" s="19">
        <v>11653</v>
      </c>
    </row>
    <row r="8802" ht="15.35" customHeight="1">
      <c r="A8802" t="s" s="19">
        <v>471</v>
      </c>
      <c r="B8802" t="s" s="22">
        <v>11654</v>
      </c>
      <c r="C8802" t="s" s="19">
        <v>24</v>
      </c>
      <c r="D8802" t="s" s="19">
        <v>11653</v>
      </c>
      <c r="E8802" s="23">
        <v>750</v>
      </c>
      <c r="F8802" s="24">
        <v>944</v>
      </c>
      <c r="G8802" t="s" s="19">
        <v>11653</v>
      </c>
    </row>
    <row r="8803" ht="15.35" customHeight="1">
      <c r="A8803" t="s" s="19">
        <v>25</v>
      </c>
      <c r="B8803" s="20"/>
      <c r="C8803" s="21"/>
      <c r="D8803" s="21"/>
      <c r="E8803" s="25"/>
      <c r="F8803" s="25"/>
      <c r="G8803" s="26"/>
    </row>
    <row r="8804" ht="15.35" customHeight="1">
      <c r="A8804" t="s" s="19">
        <v>11655</v>
      </c>
      <c r="B8804" s="20"/>
      <c r="C8804" s="21"/>
      <c r="D8804" s="21"/>
      <c r="E8804" s="25"/>
      <c r="F8804" s="25"/>
      <c r="G8804" s="26"/>
    </row>
    <row r="8805" ht="15.35" customHeight="1">
      <c r="A8805" t="s" s="19">
        <v>11656</v>
      </c>
      <c r="B8805" s="20"/>
      <c r="C8805" s="21"/>
      <c r="D8805" s="21"/>
      <c r="E8805" s="25"/>
      <c r="F8805" s="25"/>
      <c r="G8805" s="26"/>
    </row>
    <row r="8806" ht="15.35" customHeight="1">
      <c r="A8806" t="s" s="19">
        <v>11657</v>
      </c>
      <c r="B8806" t="s" s="22">
        <v>11658</v>
      </c>
      <c r="C8806" t="s" s="19">
        <v>14</v>
      </c>
      <c r="D8806" t="s" s="19">
        <v>6824</v>
      </c>
      <c r="E8806" s="23">
        <v>1909</v>
      </c>
      <c r="F8806" s="24">
        <v>2430</v>
      </c>
      <c r="G8806" t="s" s="19">
        <v>11392</v>
      </c>
    </row>
    <row r="8807" ht="15.35" customHeight="1">
      <c r="A8807" t="s" s="19">
        <v>11659</v>
      </c>
      <c r="B8807" t="s" s="22">
        <v>11660</v>
      </c>
      <c r="C8807" t="s" s="19">
        <v>19</v>
      </c>
      <c r="D8807" t="s" s="19">
        <v>4419</v>
      </c>
      <c r="E8807" s="23">
        <v>1528</v>
      </c>
      <c r="F8807" s="24">
        <v>1944</v>
      </c>
      <c r="G8807" t="s" s="19">
        <v>11395</v>
      </c>
    </row>
    <row r="8808" ht="15.35" customHeight="1">
      <c r="A8808" t="s" s="19">
        <v>8684</v>
      </c>
      <c r="B8808" t="s" s="22">
        <v>11661</v>
      </c>
      <c r="C8808" t="s" s="19">
        <v>24</v>
      </c>
      <c r="D8808" t="s" s="19">
        <v>4419</v>
      </c>
      <c r="E8808" s="23">
        <v>1528</v>
      </c>
      <c r="F8808" s="24">
        <v>1944</v>
      </c>
      <c r="G8808" t="s" s="19">
        <v>11395</v>
      </c>
    </row>
    <row r="8809" ht="15.35" customHeight="1">
      <c r="A8809" t="s" s="19">
        <v>25</v>
      </c>
      <c r="B8809" s="20"/>
      <c r="C8809" s="21"/>
      <c r="D8809" s="21"/>
      <c r="E8809" s="25"/>
      <c r="F8809" s="25"/>
      <c r="G8809" s="26"/>
    </row>
    <row r="8810" ht="15.35" customHeight="1">
      <c r="A8810" t="s" s="19">
        <v>11662</v>
      </c>
      <c r="B8810" s="20"/>
      <c r="C8810" s="21"/>
      <c r="D8810" s="21"/>
      <c r="E8810" s="25"/>
      <c r="F8810" s="25"/>
      <c r="G8810" s="26"/>
    </row>
    <row r="8811" ht="15.35" customHeight="1">
      <c r="A8811" t="s" s="19">
        <v>11663</v>
      </c>
      <c r="B8811" s="20"/>
      <c r="C8811" s="21"/>
      <c r="D8811" s="21"/>
      <c r="E8811" s="25"/>
      <c r="F8811" s="25"/>
      <c r="G8811" s="26"/>
    </row>
    <row r="8812" ht="15.35" customHeight="1">
      <c r="A8812" t="s" s="19">
        <v>11664</v>
      </c>
      <c r="B8812" t="s" s="22">
        <v>11665</v>
      </c>
      <c r="C8812" t="s" s="19">
        <v>14</v>
      </c>
      <c r="D8812" t="s" s="19">
        <v>11666</v>
      </c>
      <c r="E8812" s="23">
        <v>1162</v>
      </c>
      <c r="F8812" s="24">
        <v>1464</v>
      </c>
      <c r="G8812" t="s" s="19">
        <v>4824</v>
      </c>
    </row>
    <row r="8813" ht="15.35" customHeight="1">
      <c r="A8813" t="s" s="19">
        <v>11667</v>
      </c>
      <c r="B8813" t="s" s="22">
        <v>11668</v>
      </c>
      <c r="C8813" t="s" s="19">
        <v>19</v>
      </c>
      <c r="D8813" t="s" s="19">
        <v>6708</v>
      </c>
      <c r="E8813" s="23">
        <v>872</v>
      </c>
      <c r="F8813" s="24">
        <v>1100</v>
      </c>
      <c r="G8813" t="s" s="19">
        <v>6708</v>
      </c>
    </row>
    <row r="8814" ht="15.35" customHeight="1">
      <c r="A8814" t="s" s="19">
        <v>880</v>
      </c>
      <c r="B8814" t="s" s="22">
        <v>11669</v>
      </c>
      <c r="C8814" t="s" s="19">
        <v>24</v>
      </c>
      <c r="D8814" t="s" s="19">
        <v>6708</v>
      </c>
      <c r="E8814" s="23">
        <v>930</v>
      </c>
      <c r="F8814" s="24">
        <v>1172</v>
      </c>
      <c r="G8814" t="s" s="19">
        <v>5035</v>
      </c>
    </row>
    <row r="8815" ht="15.35" customHeight="1">
      <c r="A8815" t="s" s="19">
        <v>25</v>
      </c>
      <c r="B8815" s="20"/>
      <c r="C8815" s="21"/>
      <c r="D8815" s="21"/>
      <c r="E8815" s="25"/>
      <c r="F8815" s="25"/>
      <c r="G8815" s="26"/>
    </row>
    <row r="8816" ht="15.35" customHeight="1">
      <c r="A8816" t="s" s="19">
        <v>11670</v>
      </c>
      <c r="B8816" s="20"/>
      <c r="C8816" s="21"/>
      <c r="D8816" s="21"/>
      <c r="E8816" s="25"/>
      <c r="F8816" s="25"/>
      <c r="G8816" s="26"/>
    </row>
    <row r="8817" ht="15.35" customHeight="1">
      <c r="A8817" t="s" s="19">
        <v>11671</v>
      </c>
      <c r="B8817" s="20"/>
      <c r="C8817" s="21"/>
      <c r="D8817" s="21"/>
      <c r="E8817" s="25"/>
      <c r="F8817" s="25"/>
      <c r="G8817" s="26"/>
    </row>
    <row r="8818" ht="15.35" customHeight="1">
      <c r="A8818" t="s" s="19">
        <v>11672</v>
      </c>
      <c r="B8818" t="s" s="22">
        <v>11673</v>
      </c>
      <c r="C8818" t="s" s="19">
        <v>14</v>
      </c>
      <c r="D8818" t="s" s="19">
        <v>11674</v>
      </c>
      <c r="E8818" s="23">
        <v>895</v>
      </c>
      <c r="F8818" s="24">
        <v>1130</v>
      </c>
      <c r="G8818" t="s" s="19">
        <v>11674</v>
      </c>
    </row>
    <row r="8819" ht="15.35" customHeight="1">
      <c r="A8819" t="s" s="19">
        <v>11675</v>
      </c>
      <c r="B8819" t="s" s="22">
        <v>11676</v>
      </c>
      <c r="C8819" t="s" s="19">
        <v>19</v>
      </c>
      <c r="D8819" t="s" s="19">
        <v>1316</v>
      </c>
      <c r="E8819" s="23">
        <v>716</v>
      </c>
      <c r="F8819" s="24">
        <v>903</v>
      </c>
      <c r="G8819" t="s" s="19">
        <v>1316</v>
      </c>
    </row>
    <row r="8820" ht="15.35" customHeight="1">
      <c r="A8820" t="s" s="19">
        <v>7992</v>
      </c>
      <c r="B8820" t="s" s="22">
        <v>11677</v>
      </c>
      <c r="C8820" t="s" s="19">
        <v>24</v>
      </c>
      <c r="D8820" t="s" s="19">
        <v>1316</v>
      </c>
      <c r="E8820" s="23">
        <v>716</v>
      </c>
      <c r="F8820" s="24">
        <v>903</v>
      </c>
      <c r="G8820" t="s" s="19">
        <v>1316</v>
      </c>
    </row>
    <row r="8821" ht="15.35" customHeight="1">
      <c r="A8821" t="s" s="32">
        <v>25</v>
      </c>
      <c r="B8821" s="33"/>
      <c r="C8821" s="34"/>
      <c r="D8821" s="34"/>
      <c r="E8821" s="35"/>
      <c r="F8821" s="35"/>
      <c r="G8821" s="36"/>
    </row>
    <row r="8822" ht="15.35" customHeight="1">
      <c r="A8822" s="11"/>
      <c r="B8822" s="12"/>
      <c r="C8822" t="s" s="13">
        <v>11678</v>
      </c>
      <c r="D8822" s="14"/>
      <c r="E8822" s="12"/>
      <c r="F8822" s="12"/>
      <c r="G8822" s="15"/>
    </row>
    <row r="8823" ht="15.35" customHeight="1">
      <c r="A8823" t="s" s="16">
        <v>11679</v>
      </c>
      <c r="B8823" s="17"/>
      <c r="C8823" s="18"/>
      <c r="D8823" s="18"/>
      <c r="E8823" s="37"/>
      <c r="F8823" s="37"/>
      <c r="G8823" s="38"/>
    </row>
    <row r="8824" ht="15.35" customHeight="1">
      <c r="A8824" t="s" s="19">
        <v>11680</v>
      </c>
      <c r="B8824" s="20"/>
      <c r="C8824" s="21"/>
      <c r="D8824" s="21"/>
      <c r="E8824" s="25"/>
      <c r="F8824" s="25"/>
      <c r="G8824" s="26"/>
    </row>
    <row r="8825" ht="15.35" customHeight="1">
      <c r="A8825" t="s" s="19">
        <v>11681</v>
      </c>
      <c r="B8825" t="s" s="22">
        <v>11682</v>
      </c>
      <c r="C8825" t="s" s="19">
        <v>14</v>
      </c>
      <c r="D8825" t="s" s="19">
        <v>10068</v>
      </c>
      <c r="E8825" s="23">
        <v>811</v>
      </c>
      <c r="F8825" s="24">
        <v>917</v>
      </c>
      <c r="G8825" t="s" s="19">
        <v>10068</v>
      </c>
    </row>
    <row r="8826" ht="15.35" customHeight="1">
      <c r="A8826" t="s" s="19">
        <v>11683</v>
      </c>
      <c r="B8826" t="s" s="22">
        <v>11684</v>
      </c>
      <c r="C8826" t="s" s="19">
        <v>19</v>
      </c>
      <c r="D8826" t="s" s="19">
        <v>2960</v>
      </c>
      <c r="E8826" s="23">
        <v>648</v>
      </c>
      <c r="F8826" s="24">
        <v>733</v>
      </c>
      <c r="G8826" t="s" s="19">
        <v>2960</v>
      </c>
    </row>
    <row r="8827" ht="15.35" customHeight="1">
      <c r="A8827" t="s" s="19">
        <v>11685</v>
      </c>
      <c r="B8827" t="s" s="22">
        <v>11686</v>
      </c>
      <c r="C8827" t="s" s="19">
        <v>24</v>
      </c>
      <c r="D8827" t="s" s="19">
        <v>2960</v>
      </c>
      <c r="E8827" s="23">
        <v>648</v>
      </c>
      <c r="F8827" s="24">
        <v>733</v>
      </c>
      <c r="G8827" t="s" s="19">
        <v>2960</v>
      </c>
    </row>
    <row r="8828" ht="15.35" customHeight="1">
      <c r="A8828" t="s" s="19">
        <v>25</v>
      </c>
      <c r="B8828" s="20"/>
      <c r="C8828" s="21"/>
      <c r="D8828" s="21"/>
      <c r="E8828" s="25"/>
      <c r="F8828" s="25"/>
      <c r="G8828" s="26"/>
    </row>
    <row r="8829" ht="15.35" customHeight="1">
      <c r="A8829" t="s" s="19">
        <v>11687</v>
      </c>
      <c r="B8829" s="20"/>
      <c r="C8829" s="21"/>
      <c r="D8829" s="21"/>
      <c r="E8829" s="25"/>
      <c r="F8829" s="25"/>
      <c r="G8829" s="26"/>
    </row>
    <row r="8830" ht="15.35" customHeight="1">
      <c r="A8830" t="s" s="19">
        <v>11688</v>
      </c>
      <c r="B8830" s="20"/>
      <c r="C8830" s="21"/>
      <c r="D8830" s="21"/>
      <c r="E8830" s="25"/>
      <c r="F8830" s="25"/>
      <c r="G8830" s="26"/>
    </row>
    <row r="8831" ht="15.35" customHeight="1">
      <c r="A8831" t="s" s="19">
        <v>11689</v>
      </c>
      <c r="B8831" t="s" s="22">
        <v>11690</v>
      </c>
      <c r="C8831" t="s" s="19">
        <v>14</v>
      </c>
      <c r="D8831" t="s" s="19">
        <v>11004</v>
      </c>
      <c r="E8831" s="23">
        <v>122</v>
      </c>
      <c r="F8831" s="24">
        <v>154</v>
      </c>
      <c r="G8831" t="s" s="19">
        <v>10326</v>
      </c>
    </row>
    <row r="8832" ht="15.35" customHeight="1">
      <c r="A8832" t="s" s="19">
        <v>11691</v>
      </c>
      <c r="B8832" t="s" s="22">
        <v>11692</v>
      </c>
      <c r="C8832" t="s" s="19">
        <v>19</v>
      </c>
      <c r="D8832" t="s" s="19">
        <v>11693</v>
      </c>
      <c r="E8832" s="23">
        <v>98</v>
      </c>
      <c r="F8832" s="24">
        <v>122</v>
      </c>
      <c r="G8832" t="s" s="19">
        <v>11694</v>
      </c>
    </row>
    <row r="8833" ht="15.35" customHeight="1">
      <c r="A8833" t="s" s="19">
        <v>11695</v>
      </c>
      <c r="B8833" t="s" s="22">
        <v>11696</v>
      </c>
      <c r="C8833" t="s" s="19">
        <v>24</v>
      </c>
      <c r="D8833" t="s" s="19">
        <v>11693</v>
      </c>
      <c r="E8833" s="23">
        <v>98</v>
      </c>
      <c r="F8833" s="24">
        <v>122</v>
      </c>
      <c r="G8833" t="s" s="19">
        <v>11694</v>
      </c>
    </row>
    <row r="8834" ht="15.35" customHeight="1">
      <c r="A8834" t="s" s="19">
        <v>25</v>
      </c>
      <c r="B8834" s="20"/>
      <c r="C8834" s="21"/>
      <c r="D8834" s="21"/>
      <c r="E8834" s="25"/>
      <c r="F8834" s="25"/>
      <c r="G8834" s="26"/>
    </row>
    <row r="8835" ht="15.35" customHeight="1">
      <c r="A8835" t="s" s="19">
        <v>11697</v>
      </c>
      <c r="B8835" s="20"/>
      <c r="C8835" s="21"/>
      <c r="D8835" s="21"/>
      <c r="E8835" s="25"/>
      <c r="F8835" s="25"/>
      <c r="G8835" s="26"/>
    </row>
    <row r="8836" ht="15.35" customHeight="1">
      <c r="A8836" t="s" s="19">
        <v>11698</v>
      </c>
      <c r="B8836" s="20"/>
      <c r="C8836" s="21"/>
      <c r="D8836" s="21"/>
      <c r="E8836" s="25"/>
      <c r="F8836" s="25"/>
      <c r="G8836" s="26"/>
    </row>
    <row r="8837" ht="15.35" customHeight="1">
      <c r="A8837" t="s" s="19">
        <v>11699</v>
      </c>
      <c r="B8837" t="s" s="22">
        <v>11700</v>
      </c>
      <c r="C8837" t="s" s="19">
        <v>14</v>
      </c>
      <c r="D8837" t="s" s="19">
        <v>4245</v>
      </c>
      <c r="E8837" s="23">
        <v>613</v>
      </c>
      <c r="F8837" s="24">
        <v>773</v>
      </c>
      <c r="G8837" t="s" s="19">
        <v>11701</v>
      </c>
    </row>
    <row r="8838" ht="15.35" customHeight="1">
      <c r="A8838" t="s" s="19">
        <v>11702</v>
      </c>
      <c r="B8838" t="s" s="22">
        <v>11703</v>
      </c>
      <c r="C8838" t="s" s="19">
        <v>19</v>
      </c>
      <c r="D8838" t="s" s="19">
        <v>6151</v>
      </c>
      <c r="E8838" s="23">
        <v>491</v>
      </c>
      <c r="F8838" s="24">
        <v>619</v>
      </c>
      <c r="G8838" t="s" s="19">
        <v>11704</v>
      </c>
    </row>
    <row r="8839" ht="15.35" customHeight="1">
      <c r="A8839" t="s" s="19">
        <v>1135</v>
      </c>
      <c r="B8839" t="s" s="22">
        <v>11705</v>
      </c>
      <c r="C8839" t="s" s="19">
        <v>24</v>
      </c>
      <c r="D8839" t="s" s="19">
        <v>6151</v>
      </c>
      <c r="E8839" s="23">
        <v>491</v>
      </c>
      <c r="F8839" s="24">
        <v>619</v>
      </c>
      <c r="G8839" t="s" s="19">
        <v>11704</v>
      </c>
    </row>
    <row r="8840" ht="15.35" customHeight="1">
      <c r="A8840" t="s" s="19">
        <v>25</v>
      </c>
      <c r="B8840" s="20"/>
      <c r="C8840" s="21"/>
      <c r="D8840" s="21"/>
      <c r="E8840" s="25"/>
      <c r="F8840" s="25"/>
      <c r="G8840" s="26"/>
    </row>
    <row r="8841" ht="15.35" customHeight="1">
      <c r="A8841" t="s" s="19">
        <v>11706</v>
      </c>
      <c r="B8841" s="20"/>
      <c r="C8841" s="21"/>
      <c r="D8841" s="21"/>
      <c r="E8841" s="25"/>
      <c r="F8841" s="25"/>
      <c r="G8841" s="26"/>
    </row>
    <row r="8842" ht="15.35" customHeight="1">
      <c r="A8842" t="s" s="19">
        <v>11707</v>
      </c>
      <c r="B8842" s="20"/>
      <c r="C8842" s="21"/>
      <c r="D8842" s="21"/>
      <c r="E8842" s="25"/>
      <c r="F8842" s="25"/>
      <c r="G8842" s="26"/>
    </row>
    <row r="8843" ht="15.35" customHeight="1">
      <c r="A8843" t="s" s="19">
        <v>11708</v>
      </c>
      <c r="B8843" t="s" s="22">
        <v>11709</v>
      </c>
      <c r="C8843" t="s" s="19">
        <v>19</v>
      </c>
      <c r="D8843" t="s" s="19">
        <v>11710</v>
      </c>
      <c r="E8843" s="23">
        <v>376</v>
      </c>
      <c r="F8843" s="24">
        <v>435</v>
      </c>
      <c r="G8843" t="s" s="19">
        <v>11710</v>
      </c>
    </row>
    <row r="8844" ht="15.35" customHeight="1">
      <c r="A8844" t="s" s="19">
        <v>65</v>
      </c>
      <c r="B8844" t="s" s="22">
        <v>11711</v>
      </c>
      <c r="C8844" t="s" s="19">
        <v>19</v>
      </c>
      <c r="D8844" t="s" s="19">
        <v>591</v>
      </c>
      <c r="E8844" s="23">
        <v>553</v>
      </c>
      <c r="F8844" s="24">
        <v>641</v>
      </c>
      <c r="G8844" t="s" s="19">
        <v>591</v>
      </c>
    </row>
    <row r="8845" ht="15.35" customHeight="1">
      <c r="A8845" s="21"/>
      <c r="B8845" t="s" s="22">
        <v>11712</v>
      </c>
      <c r="C8845" t="s" s="19">
        <v>19</v>
      </c>
      <c r="D8845" t="s" s="19">
        <v>7860</v>
      </c>
      <c r="E8845" s="23">
        <v>824</v>
      </c>
      <c r="F8845" s="24">
        <v>953</v>
      </c>
      <c r="G8845" t="s" s="19">
        <v>7860</v>
      </c>
    </row>
    <row r="8846" ht="15.35" customHeight="1">
      <c r="A8846" t="s" s="19">
        <v>240</v>
      </c>
      <c r="B8846" s="20"/>
      <c r="C8846" s="21"/>
      <c r="D8846" s="21"/>
      <c r="E8846" s="25"/>
      <c r="F8846" s="25"/>
      <c r="G8846" s="26"/>
    </row>
    <row r="8847" ht="15.35" customHeight="1">
      <c r="A8847" t="s" s="19">
        <v>25</v>
      </c>
      <c r="B8847" s="20"/>
      <c r="C8847" s="21"/>
      <c r="D8847" s="21"/>
      <c r="E8847" s="25"/>
      <c r="F8847" s="25"/>
      <c r="G8847" s="26"/>
    </row>
    <row r="8848" ht="15.35" customHeight="1">
      <c r="A8848" t="s" s="19">
        <v>11713</v>
      </c>
      <c r="B8848" s="20"/>
      <c r="C8848" s="21"/>
      <c r="D8848" s="21"/>
      <c r="E8848" s="25"/>
      <c r="F8848" s="25"/>
      <c r="G8848" s="26"/>
    </row>
    <row r="8849" ht="15.35" customHeight="1">
      <c r="A8849" t="s" s="19">
        <v>11714</v>
      </c>
      <c r="B8849" s="20"/>
      <c r="C8849" s="21"/>
      <c r="D8849" s="21"/>
      <c r="E8849" s="25"/>
      <c r="F8849" s="25"/>
      <c r="G8849" s="26"/>
    </row>
    <row r="8850" ht="15.35" customHeight="1">
      <c r="A8850" t="s" s="19">
        <v>11715</v>
      </c>
      <c r="B8850" t="s" s="22">
        <v>11716</v>
      </c>
      <c r="C8850" t="s" s="19">
        <v>14</v>
      </c>
      <c r="D8850" t="s" s="19">
        <v>11717</v>
      </c>
      <c r="E8850" s="23">
        <v>1467</v>
      </c>
      <c r="F8850" s="24">
        <v>1863</v>
      </c>
      <c r="G8850" t="s" s="19">
        <v>11718</v>
      </c>
    </row>
    <row r="8851" ht="15.35" customHeight="1">
      <c r="A8851" t="s" s="19">
        <v>11719</v>
      </c>
      <c r="B8851" t="s" s="22">
        <v>11720</v>
      </c>
      <c r="C8851" t="s" s="19">
        <v>19</v>
      </c>
      <c r="D8851" t="s" s="19">
        <v>5890</v>
      </c>
      <c r="E8851" s="23">
        <v>1173</v>
      </c>
      <c r="F8851" s="24">
        <v>1490</v>
      </c>
      <c r="G8851" t="s" s="19">
        <v>11721</v>
      </c>
    </row>
    <row r="8852" ht="15.35" customHeight="1">
      <c r="A8852" t="s" s="19">
        <v>681</v>
      </c>
      <c r="B8852" t="s" s="22">
        <v>11722</v>
      </c>
      <c r="C8852" t="s" s="19">
        <v>24</v>
      </c>
      <c r="D8852" t="s" s="19">
        <v>5890</v>
      </c>
      <c r="E8852" s="23">
        <v>1173</v>
      </c>
      <c r="F8852" s="24">
        <v>1490</v>
      </c>
      <c r="G8852" t="s" s="19">
        <v>11721</v>
      </c>
    </row>
    <row r="8853" ht="15.35" customHeight="1">
      <c r="A8853" t="s" s="19">
        <v>25</v>
      </c>
      <c r="B8853" s="20"/>
      <c r="C8853" s="21"/>
      <c r="D8853" s="21"/>
      <c r="E8853" s="25"/>
      <c r="F8853" s="25"/>
      <c r="G8853" s="26"/>
    </row>
    <row r="8854" ht="15.35" customHeight="1">
      <c r="A8854" t="s" s="19">
        <v>11723</v>
      </c>
      <c r="B8854" s="20"/>
      <c r="C8854" s="21"/>
      <c r="D8854" s="21"/>
      <c r="E8854" s="25"/>
      <c r="F8854" s="25"/>
      <c r="G8854" s="26"/>
    </row>
    <row r="8855" ht="15.35" customHeight="1">
      <c r="A8855" t="s" s="19">
        <v>11724</v>
      </c>
      <c r="B8855" s="20"/>
      <c r="C8855" s="21"/>
      <c r="D8855" s="21"/>
      <c r="E8855" s="25"/>
      <c r="F8855" s="25"/>
      <c r="G8855" s="26"/>
    </row>
    <row r="8856" ht="15.35" customHeight="1">
      <c r="A8856" t="s" s="19">
        <v>11725</v>
      </c>
      <c r="B8856" s="20"/>
      <c r="C8856" s="21"/>
      <c r="D8856" s="21"/>
      <c r="E8856" s="25"/>
      <c r="F8856" s="25"/>
      <c r="G8856" s="26"/>
    </row>
    <row r="8857" ht="15.35" customHeight="1">
      <c r="A8857" t="s" s="19">
        <v>11726</v>
      </c>
      <c r="B8857" s="20"/>
      <c r="C8857" s="21"/>
      <c r="D8857" s="21"/>
      <c r="E8857" s="25"/>
      <c r="F8857" s="25"/>
      <c r="G8857" s="26"/>
    </row>
    <row r="8858" ht="15.35" customHeight="1">
      <c r="A8858" t="s" s="19">
        <v>2912</v>
      </c>
      <c r="B8858" s="20"/>
      <c r="C8858" s="21"/>
      <c r="D8858" s="21"/>
      <c r="E8858" s="25"/>
      <c r="F8858" s="25"/>
      <c r="G8858" s="26"/>
    </row>
    <row r="8859" ht="15.35" customHeight="1">
      <c r="A8859" t="s" s="19">
        <v>25</v>
      </c>
      <c r="B8859" s="20"/>
      <c r="C8859" s="21"/>
      <c r="D8859" s="21"/>
      <c r="E8859" s="25"/>
      <c r="F8859" s="25"/>
      <c r="G8859" s="26"/>
    </row>
    <row r="8860" ht="15.35" customHeight="1">
      <c r="A8860" t="s" s="19">
        <v>11727</v>
      </c>
      <c r="B8860" s="20"/>
      <c r="C8860" s="21"/>
      <c r="D8860" s="21"/>
      <c r="E8860" s="25"/>
      <c r="F8860" s="25"/>
      <c r="G8860" s="26"/>
    </row>
    <row r="8861" ht="15.35" customHeight="1">
      <c r="A8861" t="s" s="19">
        <v>11728</v>
      </c>
      <c r="B8861" s="20"/>
      <c r="C8861" s="21"/>
      <c r="D8861" s="21"/>
      <c r="E8861" s="25"/>
      <c r="F8861" s="25"/>
      <c r="G8861" s="26"/>
    </row>
    <row r="8862" ht="15.35" customHeight="1">
      <c r="A8862" t="s" s="19">
        <v>11729</v>
      </c>
      <c r="B8862" s="20"/>
      <c r="C8862" s="21"/>
      <c r="D8862" s="21"/>
      <c r="E8862" s="25"/>
      <c r="F8862" s="25"/>
      <c r="G8862" s="26"/>
    </row>
    <row r="8863" ht="15.35" customHeight="1">
      <c r="A8863" t="s" s="19">
        <v>11730</v>
      </c>
      <c r="B8863" s="28">
        <v>5000000062</v>
      </c>
      <c r="C8863" t="s" s="19">
        <v>14</v>
      </c>
      <c r="D8863" t="s" s="19">
        <v>4697</v>
      </c>
      <c r="E8863" s="23">
        <v>500</v>
      </c>
      <c r="F8863" s="24">
        <v>588</v>
      </c>
      <c r="G8863" t="s" s="19">
        <v>4697</v>
      </c>
    </row>
    <row r="8864" ht="15.35" customHeight="1">
      <c r="A8864" s="21"/>
      <c r="B8864" s="28">
        <v>5000000063</v>
      </c>
      <c r="C8864" t="s" s="19">
        <v>19</v>
      </c>
      <c r="D8864" t="s" s="19">
        <v>833</v>
      </c>
      <c r="E8864" s="23">
        <v>401</v>
      </c>
      <c r="F8864" s="24">
        <v>471</v>
      </c>
      <c r="G8864" t="s" s="19">
        <v>833</v>
      </c>
    </row>
    <row r="8865" ht="15.35" customHeight="1">
      <c r="A8865" t="s" s="19">
        <v>25</v>
      </c>
      <c r="B8865" s="20"/>
      <c r="C8865" s="21"/>
      <c r="D8865" s="21"/>
      <c r="E8865" s="25"/>
      <c r="F8865" s="25"/>
      <c r="G8865" s="26"/>
    </row>
    <row r="8866" ht="15.35" customHeight="1">
      <c r="A8866" t="s" s="19">
        <v>11731</v>
      </c>
      <c r="B8866" s="20"/>
      <c r="C8866" s="21"/>
      <c r="D8866" s="21"/>
      <c r="E8866" s="25"/>
      <c r="F8866" s="25"/>
      <c r="G8866" s="26"/>
    </row>
    <row r="8867" ht="15.35" customHeight="1">
      <c r="A8867" t="s" s="19">
        <v>11732</v>
      </c>
      <c r="B8867" s="20"/>
      <c r="C8867" s="21"/>
      <c r="D8867" s="21"/>
      <c r="E8867" s="25"/>
      <c r="F8867" s="25"/>
      <c r="G8867" s="26"/>
    </row>
    <row r="8868" ht="15.35" customHeight="1">
      <c r="A8868" t="s" s="19">
        <v>11733</v>
      </c>
      <c r="B8868" t="s" s="22">
        <v>11734</v>
      </c>
      <c r="C8868" t="s" s="19">
        <v>24</v>
      </c>
      <c r="D8868" t="s" s="19">
        <v>833</v>
      </c>
      <c r="E8868" s="23">
        <v>401</v>
      </c>
      <c r="F8868" s="24">
        <v>471</v>
      </c>
      <c r="G8868" t="s" s="19">
        <v>833</v>
      </c>
    </row>
    <row r="8869" ht="15.35" customHeight="1">
      <c r="A8869" t="s" s="19">
        <v>6931</v>
      </c>
      <c r="B8869" s="20"/>
      <c r="C8869" s="21"/>
      <c r="D8869" s="21"/>
      <c r="E8869" s="23"/>
      <c r="F8869" s="24"/>
      <c r="G8869" s="21"/>
    </row>
    <row r="8870" ht="15.35" customHeight="1">
      <c r="A8870" t="s" s="19">
        <v>25</v>
      </c>
      <c r="B8870" s="20"/>
      <c r="C8870" s="21"/>
      <c r="D8870" s="21"/>
      <c r="E8870" s="25"/>
      <c r="F8870" s="25"/>
      <c r="G8870" s="26"/>
    </row>
    <row r="8871" ht="15.35" customHeight="1">
      <c r="A8871" t="s" s="19">
        <v>11735</v>
      </c>
      <c r="B8871" s="20"/>
      <c r="C8871" s="21"/>
      <c r="D8871" s="21"/>
      <c r="E8871" s="25"/>
      <c r="F8871" s="25"/>
      <c r="G8871" s="26"/>
    </row>
    <row r="8872" ht="15.35" customHeight="1">
      <c r="A8872" t="s" s="19">
        <v>11736</v>
      </c>
      <c r="B8872" s="20"/>
      <c r="C8872" s="21"/>
      <c r="D8872" s="21"/>
      <c r="E8872" s="25"/>
      <c r="F8872" s="25"/>
      <c r="G8872" s="26"/>
    </row>
    <row r="8873" ht="15.35" customHeight="1">
      <c r="A8873" t="s" s="19">
        <v>11737</v>
      </c>
      <c r="B8873" s="20"/>
      <c r="C8873" s="21"/>
      <c r="D8873" s="21"/>
      <c r="E8873" s="25"/>
      <c r="F8873" s="25"/>
      <c r="G8873" s="26"/>
    </row>
    <row r="8874" ht="15.35" customHeight="1">
      <c r="A8874" t="s" s="19">
        <v>11738</v>
      </c>
      <c r="B8874" s="20"/>
      <c r="C8874" s="21"/>
      <c r="D8874" s="21"/>
      <c r="E8874" s="25"/>
      <c r="F8874" s="25"/>
      <c r="G8874" s="26"/>
    </row>
    <row r="8875" ht="15.35" customHeight="1">
      <c r="A8875" t="s" s="19">
        <v>3852</v>
      </c>
      <c r="B8875" s="20"/>
      <c r="C8875" s="21"/>
      <c r="D8875" s="21"/>
      <c r="E8875" s="25"/>
      <c r="F8875" s="25"/>
      <c r="G8875" s="26"/>
    </row>
    <row r="8876" ht="15.35" customHeight="1">
      <c r="A8876" t="s" s="19">
        <v>6341</v>
      </c>
      <c r="B8876" s="20"/>
      <c r="C8876" s="21"/>
      <c r="D8876" s="21"/>
      <c r="E8876" s="25"/>
      <c r="F8876" s="25"/>
      <c r="G8876" s="26"/>
    </row>
    <row r="8877" ht="15.35" customHeight="1">
      <c r="A8877" t="s" s="19">
        <v>25</v>
      </c>
      <c r="B8877" s="20"/>
      <c r="C8877" s="21"/>
      <c r="D8877" s="21"/>
      <c r="E8877" s="25"/>
      <c r="F8877" s="25"/>
      <c r="G8877" s="26"/>
    </row>
    <row r="8878" ht="15.35" customHeight="1">
      <c r="A8878" t="s" s="19">
        <v>11739</v>
      </c>
      <c r="B8878" s="20"/>
      <c r="C8878" s="21"/>
      <c r="D8878" s="21"/>
      <c r="E8878" s="25"/>
      <c r="F8878" s="25"/>
      <c r="G8878" s="26"/>
    </row>
    <row r="8879" ht="15.35" customHeight="1">
      <c r="A8879" t="s" s="19">
        <v>11740</v>
      </c>
      <c r="B8879" s="20"/>
      <c r="C8879" s="21"/>
      <c r="D8879" s="21"/>
      <c r="E8879" s="25"/>
      <c r="F8879" s="25"/>
      <c r="G8879" s="26"/>
    </row>
    <row r="8880" ht="15.35" customHeight="1">
      <c r="A8880" t="s" s="19">
        <v>11741</v>
      </c>
      <c r="B8880" t="s" s="22">
        <v>11742</v>
      </c>
      <c r="C8880" t="s" s="19">
        <v>19</v>
      </c>
      <c r="D8880" t="s" s="19">
        <v>2381</v>
      </c>
      <c r="E8880" s="23">
        <v>283</v>
      </c>
      <c r="F8880" s="24">
        <v>360</v>
      </c>
      <c r="G8880" t="s" s="19">
        <v>11743</v>
      </c>
    </row>
    <row r="8881" ht="15.35" customHeight="1">
      <c r="A8881" t="s" s="19">
        <v>4035</v>
      </c>
      <c r="B8881" s="20"/>
      <c r="C8881" s="21"/>
      <c r="D8881" s="21"/>
      <c r="E8881" s="25"/>
      <c r="F8881" s="25"/>
      <c r="G8881" s="26"/>
    </row>
    <row r="8882" ht="15.35" customHeight="1">
      <c r="A8882" t="s" s="19">
        <v>25</v>
      </c>
      <c r="B8882" s="20"/>
      <c r="C8882" s="21"/>
      <c r="D8882" s="21"/>
      <c r="E8882" s="25"/>
      <c r="F8882" s="25"/>
      <c r="G8882" s="26"/>
    </row>
    <row r="8883" ht="15.35" customHeight="1">
      <c r="A8883" t="s" s="19">
        <v>11744</v>
      </c>
      <c r="B8883" s="20"/>
      <c r="C8883" s="21"/>
      <c r="D8883" s="21"/>
      <c r="E8883" s="25"/>
      <c r="F8883" s="25"/>
      <c r="G8883" s="26"/>
    </row>
    <row r="8884" ht="15.35" customHeight="1">
      <c r="A8884" t="s" s="19">
        <v>11745</v>
      </c>
      <c r="B8884" s="20"/>
      <c r="C8884" s="21"/>
      <c r="D8884" s="21"/>
      <c r="E8884" s="25"/>
      <c r="F8884" s="25"/>
      <c r="G8884" s="26"/>
    </row>
    <row r="8885" ht="15.35" customHeight="1">
      <c r="A8885" t="s" s="19">
        <v>11746</v>
      </c>
      <c r="B8885" t="s" s="22">
        <v>11747</v>
      </c>
      <c r="C8885" t="s" s="19">
        <v>14</v>
      </c>
      <c r="D8885" t="s" s="19">
        <v>4536</v>
      </c>
      <c r="E8885" s="23">
        <v>723</v>
      </c>
      <c r="F8885" s="24">
        <v>918</v>
      </c>
      <c r="G8885" t="s" s="19">
        <v>5710</v>
      </c>
    </row>
    <row r="8886" ht="15.35" customHeight="1">
      <c r="A8886" t="s" s="19">
        <v>11748</v>
      </c>
      <c r="B8886" t="s" s="22">
        <v>11749</v>
      </c>
      <c r="C8886" t="s" s="19">
        <v>19</v>
      </c>
      <c r="D8886" t="s" s="19">
        <v>5310</v>
      </c>
      <c r="E8886" s="23">
        <v>579</v>
      </c>
      <c r="F8886" s="24">
        <v>734</v>
      </c>
      <c r="G8886" t="s" s="19">
        <v>4943</v>
      </c>
    </row>
    <row r="8887" ht="15.35" customHeight="1">
      <c r="A8887" t="s" s="19">
        <v>7430</v>
      </c>
      <c r="B8887" t="s" s="22">
        <v>11750</v>
      </c>
      <c r="C8887" t="s" s="19">
        <v>24</v>
      </c>
      <c r="D8887" t="s" s="19">
        <v>5310</v>
      </c>
      <c r="E8887" s="23">
        <v>579</v>
      </c>
      <c r="F8887" s="24">
        <v>734</v>
      </c>
      <c r="G8887" t="s" s="19">
        <v>4943</v>
      </c>
    </row>
    <row r="8888" ht="15.35" customHeight="1">
      <c r="A8888" t="s" s="19">
        <v>25</v>
      </c>
      <c r="B8888" s="20"/>
      <c r="C8888" s="21"/>
      <c r="D8888" s="21"/>
      <c r="E8888" s="25"/>
      <c r="F8888" s="25"/>
      <c r="G8888" s="26"/>
    </row>
    <row r="8889" ht="15.35" customHeight="1">
      <c r="A8889" t="s" s="19">
        <v>11751</v>
      </c>
      <c r="B8889" s="20"/>
      <c r="C8889" s="21"/>
      <c r="D8889" s="21"/>
      <c r="E8889" s="25"/>
      <c r="F8889" s="25"/>
      <c r="G8889" s="26"/>
    </row>
    <row r="8890" ht="15.35" customHeight="1">
      <c r="A8890" t="s" s="19">
        <v>11752</v>
      </c>
      <c r="B8890" s="20"/>
      <c r="C8890" s="21"/>
      <c r="D8890" s="21"/>
      <c r="E8890" s="25"/>
      <c r="F8890" s="25"/>
      <c r="G8890" s="26"/>
    </row>
    <row r="8891" ht="15.35" customHeight="1">
      <c r="A8891" t="s" s="19">
        <v>11753</v>
      </c>
      <c r="B8891" t="s" s="22">
        <v>11754</v>
      </c>
      <c r="C8891" t="s" s="19">
        <v>19</v>
      </c>
      <c r="D8891" t="s" s="19">
        <v>11755</v>
      </c>
      <c r="E8891" s="23">
        <v>254</v>
      </c>
      <c r="F8891" s="24">
        <v>306</v>
      </c>
      <c r="G8891" t="s" s="19">
        <v>11755</v>
      </c>
    </row>
    <row r="8892" ht="15.35" customHeight="1">
      <c r="A8892" t="s" s="19">
        <v>11756</v>
      </c>
      <c r="B8892" t="s" s="22">
        <v>11757</v>
      </c>
      <c r="C8892" t="s" s="19">
        <v>19</v>
      </c>
      <c r="D8892" t="s" s="19">
        <v>11758</v>
      </c>
      <c r="E8892" s="23">
        <v>361</v>
      </c>
      <c r="F8892" s="24">
        <v>432</v>
      </c>
      <c r="G8892" t="s" s="19">
        <v>11758</v>
      </c>
    </row>
    <row r="8893" ht="15.35" customHeight="1">
      <c r="A8893" s="21"/>
      <c r="B8893" t="s" s="22">
        <v>11759</v>
      </c>
      <c r="C8893" t="s" s="19">
        <v>19</v>
      </c>
      <c r="D8893" t="s" s="19">
        <v>11760</v>
      </c>
      <c r="E8893" s="23">
        <v>469</v>
      </c>
      <c r="F8893" s="24">
        <v>559</v>
      </c>
      <c r="G8893" t="s" s="19">
        <v>11760</v>
      </c>
    </row>
    <row r="8894" ht="15.35" customHeight="1">
      <c r="A8894" t="s" s="19">
        <v>240</v>
      </c>
      <c r="B8894" s="20"/>
      <c r="C8894" s="21"/>
      <c r="D8894" s="21"/>
      <c r="E8894" s="25"/>
      <c r="F8894" s="25"/>
      <c r="G8894" s="26"/>
    </row>
    <row r="8895" ht="15.35" customHeight="1">
      <c r="A8895" t="s" s="19">
        <v>25</v>
      </c>
      <c r="B8895" s="20"/>
      <c r="C8895" s="21"/>
      <c r="D8895" s="21"/>
      <c r="E8895" s="25"/>
      <c r="F8895" s="25"/>
      <c r="G8895" s="26"/>
    </row>
    <row r="8896" ht="15.35" customHeight="1">
      <c r="A8896" t="s" s="27">
        <v>11761</v>
      </c>
      <c r="B8896" s="20"/>
      <c r="C8896" s="21"/>
      <c r="D8896" s="21"/>
      <c r="E8896" s="25"/>
      <c r="F8896" s="25"/>
      <c r="G8896" s="26"/>
    </row>
    <row r="8897" ht="15.35" customHeight="1">
      <c r="A8897" t="s" s="19">
        <v>11762</v>
      </c>
      <c r="B8897" s="20"/>
      <c r="C8897" s="21"/>
      <c r="D8897" s="21"/>
      <c r="E8897" s="25"/>
      <c r="F8897" s="25"/>
      <c r="G8897" s="26"/>
    </row>
    <row r="8898" ht="15.35" customHeight="1">
      <c r="A8898" t="s" s="19">
        <v>11763</v>
      </c>
      <c r="B8898" t="s" s="22">
        <v>11764</v>
      </c>
      <c r="C8898" t="s" s="19">
        <v>14</v>
      </c>
      <c r="D8898" t="s" s="19">
        <v>3105</v>
      </c>
      <c r="E8898" s="23">
        <v>895</v>
      </c>
      <c r="F8898" s="24">
        <v>1129</v>
      </c>
      <c r="G8898" t="s" s="19">
        <v>11765</v>
      </c>
    </row>
    <row r="8899" ht="15.35" customHeight="1">
      <c r="A8899" t="s" s="19">
        <v>11766</v>
      </c>
      <c r="B8899" t="s" s="22">
        <v>11767</v>
      </c>
      <c r="C8899" t="s" s="19">
        <v>19</v>
      </c>
      <c r="D8899" t="s" s="19">
        <v>3109</v>
      </c>
      <c r="E8899" s="23">
        <v>639</v>
      </c>
      <c r="F8899" s="24">
        <v>809</v>
      </c>
      <c r="G8899" t="s" s="19">
        <v>3109</v>
      </c>
    </row>
    <row r="8900" ht="15.35" customHeight="1">
      <c r="A8900" t="s" s="19">
        <v>11768</v>
      </c>
      <c r="B8900" t="s" s="22">
        <v>11769</v>
      </c>
      <c r="C8900" t="s" s="19">
        <v>24</v>
      </c>
      <c r="D8900" t="s" s="19">
        <v>3109</v>
      </c>
      <c r="E8900" s="23">
        <v>716</v>
      </c>
      <c r="F8900" s="24">
        <v>903</v>
      </c>
      <c r="G8900" t="s" s="19">
        <v>4000</v>
      </c>
    </row>
    <row r="8901" ht="15.35" customHeight="1">
      <c r="A8901" t="s" s="19">
        <v>25</v>
      </c>
      <c r="B8901" s="20"/>
      <c r="C8901" s="21"/>
      <c r="D8901" s="21"/>
      <c r="E8901" s="25"/>
      <c r="F8901" s="25"/>
      <c r="G8901" s="26"/>
    </row>
    <row r="8902" ht="15.35" customHeight="1">
      <c r="A8902" t="s" s="19">
        <v>11770</v>
      </c>
      <c r="B8902" s="20"/>
      <c r="C8902" s="21"/>
      <c r="D8902" s="21"/>
      <c r="E8902" s="25"/>
      <c r="F8902" s="25"/>
      <c r="G8902" s="26"/>
    </row>
    <row r="8903" ht="15.35" customHeight="1">
      <c r="A8903" t="s" s="19">
        <v>11771</v>
      </c>
      <c r="B8903" s="20"/>
      <c r="C8903" s="21"/>
      <c r="D8903" s="21"/>
      <c r="E8903" s="25"/>
      <c r="F8903" s="25"/>
      <c r="G8903" s="26"/>
    </row>
    <row r="8904" ht="15.35" customHeight="1">
      <c r="A8904" t="s" s="19">
        <v>11772</v>
      </c>
      <c r="B8904" t="s" s="22">
        <v>11773</v>
      </c>
      <c r="C8904" t="s" s="19">
        <v>14</v>
      </c>
      <c r="D8904" t="s" s="19">
        <v>2373</v>
      </c>
      <c r="E8904" s="23">
        <v>534</v>
      </c>
      <c r="F8904" s="24">
        <v>678</v>
      </c>
      <c r="G8904" t="s" s="19">
        <v>1577</v>
      </c>
    </row>
    <row r="8905" ht="15.35" customHeight="1">
      <c r="A8905" t="s" s="19">
        <v>11774</v>
      </c>
      <c r="B8905" t="s" s="22">
        <v>11775</v>
      </c>
      <c r="C8905" t="s" s="19">
        <v>19</v>
      </c>
      <c r="D8905" t="s" s="19">
        <v>3326</v>
      </c>
      <c r="E8905" s="23">
        <v>427</v>
      </c>
      <c r="F8905" s="24">
        <v>542</v>
      </c>
      <c r="G8905" t="s" s="19">
        <v>1581</v>
      </c>
    </row>
    <row r="8906" ht="15.35" customHeight="1">
      <c r="A8906" t="s" s="19">
        <v>11776</v>
      </c>
      <c r="B8906" t="s" s="22">
        <v>11777</v>
      </c>
      <c r="C8906" t="s" s="19">
        <v>24</v>
      </c>
      <c r="D8906" t="s" s="19">
        <v>3326</v>
      </c>
      <c r="E8906" s="23">
        <v>427</v>
      </c>
      <c r="F8906" s="24">
        <v>542</v>
      </c>
      <c r="G8906" t="s" s="19">
        <v>1581</v>
      </c>
    </row>
    <row r="8907" ht="15.35" customHeight="1">
      <c r="A8907" t="s" s="19">
        <v>25</v>
      </c>
      <c r="B8907" s="20"/>
      <c r="C8907" s="21"/>
      <c r="D8907" s="21"/>
      <c r="E8907" s="25"/>
      <c r="F8907" s="25"/>
      <c r="G8907" s="26"/>
    </row>
    <row r="8908" ht="15.35" customHeight="1">
      <c r="A8908" t="s" s="19">
        <v>11778</v>
      </c>
      <c r="B8908" s="20"/>
      <c r="C8908" s="21"/>
      <c r="D8908" s="21"/>
      <c r="E8908" s="25"/>
      <c r="F8908" s="25"/>
      <c r="G8908" s="26"/>
    </row>
    <row r="8909" ht="15.35" customHeight="1">
      <c r="A8909" t="s" s="19">
        <v>11779</v>
      </c>
      <c r="B8909" s="20"/>
      <c r="C8909" s="21"/>
      <c r="D8909" s="21"/>
      <c r="E8909" s="25"/>
      <c r="F8909" s="25"/>
      <c r="G8909" s="26"/>
    </row>
    <row r="8910" ht="15.35" customHeight="1">
      <c r="A8910" t="s" s="19">
        <v>11780</v>
      </c>
      <c r="B8910" s="20"/>
      <c r="C8910" s="21"/>
      <c r="D8910" s="21"/>
      <c r="E8910" s="25"/>
      <c r="F8910" s="25"/>
      <c r="G8910" s="26"/>
    </row>
    <row r="8911" ht="15.35" customHeight="1">
      <c r="A8911" t="s" s="19">
        <v>3044</v>
      </c>
      <c r="B8911" s="20"/>
      <c r="C8911" s="21"/>
      <c r="D8911" s="21"/>
      <c r="E8911" s="25"/>
      <c r="F8911" s="25"/>
      <c r="G8911" s="26"/>
    </row>
    <row r="8912" ht="15.35" customHeight="1">
      <c r="A8912" t="s" s="19">
        <v>1120</v>
      </c>
      <c r="B8912" s="20"/>
      <c r="C8912" s="21"/>
      <c r="D8912" s="21"/>
      <c r="E8912" s="25"/>
      <c r="F8912" s="25"/>
      <c r="G8912" s="26"/>
    </row>
    <row r="8913" ht="15.35" customHeight="1">
      <c r="A8913" t="s" s="19">
        <v>25</v>
      </c>
      <c r="B8913" s="20"/>
      <c r="C8913" s="21"/>
      <c r="D8913" s="21"/>
      <c r="E8913" s="25"/>
      <c r="F8913" s="25"/>
      <c r="G8913" s="26"/>
    </row>
    <row r="8914" ht="15.35" customHeight="1">
      <c r="A8914" t="s" s="19">
        <v>11781</v>
      </c>
      <c r="B8914" s="20"/>
      <c r="C8914" s="21"/>
      <c r="D8914" s="21"/>
      <c r="E8914" s="25"/>
      <c r="F8914" s="25"/>
      <c r="G8914" s="26"/>
    </row>
    <row r="8915" ht="15.35" customHeight="1">
      <c r="A8915" t="s" s="19">
        <v>11782</v>
      </c>
      <c r="B8915" s="20"/>
      <c r="C8915" s="21"/>
      <c r="D8915" s="21"/>
      <c r="E8915" s="25"/>
      <c r="F8915" s="25"/>
      <c r="G8915" s="26"/>
    </row>
    <row r="8916" ht="15.35" customHeight="1">
      <c r="A8916" t="s" s="19">
        <v>11783</v>
      </c>
      <c r="B8916" t="s" s="22">
        <v>11784</v>
      </c>
      <c r="C8916" t="s" s="19">
        <v>19</v>
      </c>
      <c r="D8916" t="s" s="19">
        <v>11785</v>
      </c>
      <c r="E8916" s="23">
        <v>178</v>
      </c>
      <c r="F8916" s="24">
        <v>246</v>
      </c>
      <c r="G8916" t="s" s="19">
        <v>11785</v>
      </c>
    </row>
    <row r="8917" ht="15.35" customHeight="1">
      <c r="A8917" t="s" s="19">
        <v>11786</v>
      </c>
      <c r="B8917" s="20"/>
      <c r="C8917" s="21"/>
      <c r="D8917" s="21"/>
      <c r="E8917" s="25"/>
      <c r="F8917" s="25"/>
      <c r="G8917" s="26"/>
    </row>
    <row r="8918" ht="15.35" customHeight="1">
      <c r="A8918" t="s" s="19">
        <v>25</v>
      </c>
      <c r="B8918" s="20"/>
      <c r="C8918" s="21"/>
      <c r="D8918" s="21"/>
      <c r="E8918" s="25"/>
      <c r="F8918" s="25"/>
      <c r="G8918" s="26"/>
    </row>
    <row r="8919" ht="15.35" customHeight="1">
      <c r="A8919" t="s" s="19">
        <v>11787</v>
      </c>
      <c r="B8919" s="20"/>
      <c r="C8919" s="21"/>
      <c r="D8919" s="21"/>
      <c r="E8919" s="25"/>
      <c r="F8919" s="25"/>
      <c r="G8919" s="26"/>
    </row>
    <row r="8920" ht="15.35" customHeight="1">
      <c r="A8920" t="s" s="19">
        <v>11788</v>
      </c>
      <c r="B8920" s="20"/>
      <c r="C8920" s="21"/>
      <c r="D8920" s="21"/>
      <c r="E8920" s="25"/>
      <c r="F8920" s="25"/>
      <c r="G8920" s="26"/>
    </row>
    <row r="8921" ht="15.35" customHeight="1">
      <c r="A8921" t="s" s="19">
        <v>11789</v>
      </c>
      <c r="B8921" t="s" s="22">
        <v>11790</v>
      </c>
      <c r="C8921" t="s" s="19">
        <v>19</v>
      </c>
      <c r="D8921" t="s" s="19">
        <v>2270</v>
      </c>
      <c r="E8921" s="23">
        <v>1189</v>
      </c>
      <c r="F8921" s="24">
        <v>1510</v>
      </c>
      <c r="G8921" t="s" s="19">
        <v>2271</v>
      </c>
    </row>
    <row r="8922" ht="15.35" customHeight="1">
      <c r="A8922" t="s" s="19">
        <v>4918</v>
      </c>
      <c r="B8922" s="20"/>
      <c r="C8922" s="21"/>
      <c r="D8922" s="21"/>
      <c r="E8922" s="25"/>
      <c r="F8922" s="25"/>
      <c r="G8922" s="26"/>
    </row>
    <row r="8923" ht="15.35" customHeight="1">
      <c r="A8923" t="s" s="19">
        <v>25</v>
      </c>
      <c r="B8923" s="20"/>
      <c r="C8923" s="21"/>
      <c r="D8923" s="21"/>
      <c r="E8923" s="25"/>
      <c r="F8923" s="25"/>
      <c r="G8923" s="26"/>
    </row>
    <row r="8924" ht="15.35" customHeight="1">
      <c r="A8924" t="s" s="19">
        <v>11791</v>
      </c>
      <c r="B8924" s="20"/>
      <c r="C8924" s="21"/>
      <c r="D8924" s="21"/>
      <c r="E8924" s="25"/>
      <c r="F8924" s="25"/>
      <c r="G8924" s="26"/>
    </row>
    <row r="8925" ht="15.35" customHeight="1">
      <c r="A8925" t="s" s="19">
        <v>11792</v>
      </c>
      <c r="B8925" s="20"/>
      <c r="C8925" s="21"/>
      <c r="D8925" s="21"/>
      <c r="E8925" s="25"/>
      <c r="F8925" s="25"/>
      <c r="G8925" s="26"/>
    </row>
    <row r="8926" ht="15.35" customHeight="1">
      <c r="A8926" t="s" s="19">
        <v>11793</v>
      </c>
      <c r="B8926" t="s" s="22">
        <v>11794</v>
      </c>
      <c r="C8926" t="s" s="19">
        <v>19</v>
      </c>
      <c r="D8926" t="s" s="19">
        <v>4498</v>
      </c>
      <c r="E8926" s="23">
        <v>1622</v>
      </c>
      <c r="F8926" s="24">
        <v>2057</v>
      </c>
      <c r="G8926" t="s" s="19">
        <v>11795</v>
      </c>
    </row>
    <row r="8927" ht="15.35" customHeight="1">
      <c r="A8927" t="s" s="19">
        <v>7430</v>
      </c>
      <c r="B8927" s="20"/>
      <c r="C8927" s="21"/>
      <c r="D8927" s="21"/>
      <c r="E8927" s="25"/>
      <c r="F8927" s="25"/>
      <c r="G8927" s="26"/>
    </row>
    <row r="8928" ht="15.35" customHeight="1">
      <c r="A8928" t="s" s="19">
        <v>25</v>
      </c>
      <c r="B8928" s="20"/>
      <c r="C8928" s="21"/>
      <c r="D8928" s="21"/>
      <c r="E8928" s="25"/>
      <c r="F8928" s="25"/>
      <c r="G8928" s="26"/>
    </row>
    <row r="8929" ht="15.35" customHeight="1">
      <c r="A8929" t="s" s="19">
        <v>11796</v>
      </c>
      <c r="B8929" s="20"/>
      <c r="C8929" s="21"/>
      <c r="D8929" s="21"/>
      <c r="E8929" s="25"/>
      <c r="F8929" s="25"/>
      <c r="G8929" s="26"/>
    </row>
    <row r="8930" ht="15.35" customHeight="1">
      <c r="A8930" t="s" s="19">
        <v>11797</v>
      </c>
      <c r="B8930" s="20"/>
      <c r="C8930" s="21"/>
      <c r="D8930" s="21"/>
      <c r="E8930" s="25"/>
      <c r="F8930" s="25"/>
      <c r="G8930" s="26"/>
    </row>
    <row r="8931" ht="15.35" customHeight="1">
      <c r="A8931" t="s" s="19">
        <v>11798</v>
      </c>
      <c r="B8931" s="20"/>
      <c r="C8931" s="21"/>
      <c r="D8931" s="21"/>
      <c r="E8931" s="25"/>
      <c r="F8931" s="25"/>
      <c r="G8931" s="26"/>
    </row>
    <row r="8932" ht="15.35" customHeight="1">
      <c r="A8932" t="s" s="19">
        <v>11799</v>
      </c>
      <c r="B8932" s="20"/>
      <c r="C8932" s="21"/>
      <c r="D8932" s="21"/>
      <c r="E8932" s="25"/>
      <c r="F8932" s="25"/>
      <c r="G8932" s="26"/>
    </row>
    <row r="8933" ht="15.35" customHeight="1">
      <c r="A8933" t="s" s="19">
        <v>6685</v>
      </c>
      <c r="B8933" s="20"/>
      <c r="C8933" s="21"/>
      <c r="D8933" s="21"/>
      <c r="E8933" s="25"/>
      <c r="F8933" s="25"/>
      <c r="G8933" s="26"/>
    </row>
    <row r="8934" ht="15.35" customHeight="1">
      <c r="A8934" t="s" s="19">
        <v>11800</v>
      </c>
      <c r="B8934" s="20"/>
      <c r="C8934" s="21"/>
      <c r="D8934" s="21"/>
      <c r="E8934" s="25"/>
      <c r="F8934" s="25"/>
      <c r="G8934" s="26"/>
    </row>
    <row r="8935" ht="15.35" customHeight="1">
      <c r="A8935" t="s" s="19">
        <v>25</v>
      </c>
      <c r="B8935" s="20"/>
      <c r="C8935" s="21"/>
      <c r="D8935" s="21"/>
      <c r="E8935" s="25"/>
      <c r="F8935" s="25"/>
      <c r="G8935" s="26"/>
    </row>
    <row r="8936" ht="15.35" customHeight="1">
      <c r="A8936" t="s" s="19">
        <v>11801</v>
      </c>
      <c r="B8936" s="20"/>
      <c r="C8936" s="21"/>
      <c r="D8936" s="21"/>
      <c r="E8936" s="25"/>
      <c r="F8936" s="25"/>
      <c r="G8936" s="26"/>
    </row>
    <row r="8937" ht="15.35" customHeight="1">
      <c r="A8937" t="s" s="19">
        <v>11802</v>
      </c>
      <c r="B8937" s="20"/>
      <c r="C8937" s="21"/>
      <c r="D8937" s="21"/>
      <c r="E8937" s="25"/>
      <c r="F8937" s="25"/>
      <c r="G8937" s="26"/>
    </row>
    <row r="8938" ht="15.35" customHeight="1">
      <c r="A8938" t="s" s="19">
        <v>11803</v>
      </c>
      <c r="B8938" t="s" s="22">
        <v>11804</v>
      </c>
      <c r="C8938" t="s" s="19">
        <v>14</v>
      </c>
      <c r="D8938" t="s" s="19">
        <v>11130</v>
      </c>
      <c r="E8938" s="23">
        <v>695</v>
      </c>
      <c r="F8938" s="24">
        <v>872</v>
      </c>
      <c r="G8938" t="s" s="19">
        <v>9680</v>
      </c>
    </row>
    <row r="8939" ht="15.35" customHeight="1">
      <c r="A8939" t="s" s="19">
        <v>11805</v>
      </c>
      <c r="B8939" t="s" s="22">
        <v>11806</v>
      </c>
      <c r="C8939" t="s" s="19">
        <v>19</v>
      </c>
      <c r="D8939" t="s" s="19">
        <v>1845</v>
      </c>
      <c r="E8939" s="23">
        <v>555</v>
      </c>
      <c r="F8939" s="24">
        <v>698</v>
      </c>
      <c r="G8939" t="s" s="19">
        <v>9742</v>
      </c>
    </row>
    <row r="8940" ht="15.35" customHeight="1">
      <c r="A8940" t="s" s="19">
        <v>8684</v>
      </c>
      <c r="B8940" t="s" s="22">
        <v>11807</v>
      </c>
      <c r="C8940" t="s" s="19">
        <v>24</v>
      </c>
      <c r="D8940" t="s" s="19">
        <v>1845</v>
      </c>
      <c r="E8940" s="23">
        <v>555</v>
      </c>
      <c r="F8940" s="24">
        <v>698</v>
      </c>
      <c r="G8940" t="s" s="19">
        <v>9742</v>
      </c>
    </row>
    <row r="8941" ht="15.35" customHeight="1">
      <c r="A8941" t="s" s="19">
        <v>25</v>
      </c>
      <c r="B8941" s="20"/>
      <c r="C8941" s="21"/>
      <c r="D8941" s="21"/>
      <c r="E8941" s="25"/>
      <c r="F8941" s="25"/>
      <c r="G8941" s="26"/>
    </row>
    <row r="8942" ht="15.35" customHeight="1">
      <c r="A8942" t="s" s="19">
        <v>11808</v>
      </c>
      <c r="B8942" s="20"/>
      <c r="C8942" s="21"/>
      <c r="D8942" s="21"/>
      <c r="E8942" s="25"/>
      <c r="F8942" s="25"/>
      <c r="G8942" s="26"/>
    </row>
    <row r="8943" ht="15.35" customHeight="1">
      <c r="A8943" t="s" s="19">
        <v>11809</v>
      </c>
      <c r="B8943" s="20"/>
      <c r="C8943" s="21"/>
      <c r="D8943" s="21"/>
      <c r="E8943" s="25"/>
      <c r="F8943" s="25"/>
      <c r="G8943" s="26"/>
    </row>
    <row r="8944" ht="15.35" customHeight="1">
      <c r="A8944" t="s" s="19">
        <v>11810</v>
      </c>
      <c r="B8944" t="s" s="22">
        <v>11811</v>
      </c>
      <c r="C8944" t="s" s="19">
        <v>14</v>
      </c>
      <c r="D8944" t="s" s="19">
        <v>3625</v>
      </c>
      <c r="E8944" s="23">
        <v>779</v>
      </c>
      <c r="F8944" s="24">
        <v>989</v>
      </c>
      <c r="G8944" t="s" s="19">
        <v>11650</v>
      </c>
    </row>
    <row r="8945" ht="15.35" customHeight="1">
      <c r="A8945" t="s" s="19">
        <v>11812</v>
      </c>
      <c r="B8945" t="s" s="22">
        <v>11813</v>
      </c>
      <c r="C8945" t="s" s="19">
        <v>19</v>
      </c>
      <c r="D8945" t="s" s="19">
        <v>9634</v>
      </c>
      <c r="E8945" s="23">
        <v>624</v>
      </c>
      <c r="F8945" s="24">
        <v>791</v>
      </c>
      <c r="G8945" t="s" s="19">
        <v>6767</v>
      </c>
    </row>
    <row r="8946" ht="15.35" customHeight="1">
      <c r="A8946" t="s" s="19">
        <v>11814</v>
      </c>
      <c r="B8946" t="s" s="22">
        <v>11815</v>
      </c>
      <c r="C8946" t="s" s="19">
        <v>24</v>
      </c>
      <c r="D8946" t="s" s="19">
        <v>9634</v>
      </c>
      <c r="E8946" s="23">
        <v>624</v>
      </c>
      <c r="F8946" s="24">
        <v>791</v>
      </c>
      <c r="G8946" t="s" s="19">
        <v>6767</v>
      </c>
    </row>
    <row r="8947" ht="15.35" customHeight="1">
      <c r="A8947" t="s" s="19">
        <v>25</v>
      </c>
      <c r="B8947" s="20"/>
      <c r="C8947" s="21"/>
      <c r="D8947" s="21"/>
      <c r="E8947" s="25"/>
      <c r="F8947" s="25"/>
      <c r="G8947" s="26"/>
    </row>
    <row r="8948" ht="15.35" customHeight="1">
      <c r="A8948" t="s" s="19">
        <v>11816</v>
      </c>
      <c r="B8948" s="20"/>
      <c r="C8948" s="21"/>
      <c r="D8948" s="21"/>
      <c r="E8948" s="25"/>
      <c r="F8948" s="25"/>
      <c r="G8948" s="26"/>
    </row>
    <row r="8949" ht="15.35" customHeight="1">
      <c r="A8949" t="s" s="19">
        <v>11817</v>
      </c>
      <c r="B8949" s="20"/>
      <c r="C8949" s="21"/>
      <c r="D8949" s="21"/>
      <c r="E8949" s="25"/>
      <c r="F8949" s="25"/>
      <c r="G8949" s="26"/>
    </row>
    <row r="8950" ht="15.35" customHeight="1">
      <c r="A8950" t="s" s="19">
        <v>11818</v>
      </c>
      <c r="B8950" t="s" s="22">
        <v>11819</v>
      </c>
      <c r="C8950" t="s" s="19">
        <v>19</v>
      </c>
      <c r="D8950" t="s" s="19">
        <v>4521</v>
      </c>
      <c r="E8950" s="23">
        <v>625</v>
      </c>
      <c r="F8950" s="24">
        <v>1183</v>
      </c>
      <c r="G8950" t="s" s="19">
        <v>4521</v>
      </c>
    </row>
    <row r="8951" ht="15.35" customHeight="1">
      <c r="A8951" t="s" s="19">
        <v>2970</v>
      </c>
      <c r="B8951" s="20"/>
      <c r="C8951" s="21"/>
      <c r="D8951" s="21"/>
      <c r="E8951" s="25"/>
      <c r="F8951" s="25"/>
      <c r="G8951" s="26"/>
    </row>
    <row r="8952" ht="15.35" customHeight="1">
      <c r="A8952" t="s" s="19">
        <v>6314</v>
      </c>
      <c r="B8952" s="20"/>
      <c r="C8952" s="21"/>
      <c r="D8952" s="21"/>
      <c r="E8952" s="25"/>
      <c r="F8952" s="25"/>
      <c r="G8952" s="26"/>
    </row>
    <row r="8953" ht="15.35" customHeight="1">
      <c r="A8953" t="s" s="19">
        <v>25</v>
      </c>
      <c r="B8953" s="20"/>
      <c r="C8953" s="21"/>
      <c r="D8953" s="21"/>
      <c r="E8953" s="25"/>
      <c r="F8953" s="25"/>
      <c r="G8953" s="26"/>
    </row>
    <row r="8954" ht="15.35" customHeight="1">
      <c r="A8954" t="s" s="19">
        <v>11820</v>
      </c>
      <c r="B8954" s="20"/>
      <c r="C8954" s="21"/>
      <c r="D8954" s="21"/>
      <c r="E8954" s="25"/>
      <c r="F8954" s="25"/>
      <c r="G8954" s="26"/>
    </row>
    <row r="8955" ht="15.35" customHeight="1">
      <c r="A8955" t="s" s="19">
        <v>11821</v>
      </c>
      <c r="B8955" s="20"/>
      <c r="C8955" s="21"/>
      <c r="D8955" s="21"/>
      <c r="E8955" s="25"/>
      <c r="F8955" s="25"/>
      <c r="G8955" s="26"/>
    </row>
    <row r="8956" ht="15.35" customHeight="1">
      <c r="A8956" t="s" s="19">
        <v>11822</v>
      </c>
      <c r="B8956" t="s" s="22">
        <v>11823</v>
      </c>
      <c r="C8956" t="s" s="19">
        <v>14</v>
      </c>
      <c r="D8956" t="s" s="19">
        <v>11824</v>
      </c>
      <c r="E8956" s="23">
        <v>2338</v>
      </c>
      <c r="F8956" s="24">
        <v>2967</v>
      </c>
      <c r="G8956" t="s" s="19">
        <v>11825</v>
      </c>
    </row>
    <row r="8957" ht="15.35" customHeight="1">
      <c r="A8957" t="s" s="19">
        <v>11826</v>
      </c>
      <c r="B8957" t="s" s="22">
        <v>11827</v>
      </c>
      <c r="C8957" t="s" s="19">
        <v>19</v>
      </c>
      <c r="D8957" t="s" s="19">
        <v>11828</v>
      </c>
      <c r="E8957" s="23">
        <v>1870</v>
      </c>
      <c r="F8957" s="24">
        <v>2374</v>
      </c>
      <c r="G8957" t="s" s="19">
        <v>3720</v>
      </c>
    </row>
    <row r="8958" ht="15.35" customHeight="1">
      <c r="A8958" t="s" s="19">
        <v>1656</v>
      </c>
      <c r="B8958" t="s" s="22">
        <v>11829</v>
      </c>
      <c r="C8958" t="s" s="19">
        <v>24</v>
      </c>
      <c r="D8958" t="s" s="19">
        <v>11828</v>
      </c>
      <c r="E8958" s="23">
        <v>1870</v>
      </c>
      <c r="F8958" s="24">
        <v>2374</v>
      </c>
      <c r="G8958" t="s" s="19">
        <v>3720</v>
      </c>
    </row>
    <row r="8959" ht="15.35" customHeight="1">
      <c r="A8959" t="s" s="19">
        <v>25</v>
      </c>
      <c r="B8959" s="20"/>
      <c r="C8959" s="21"/>
      <c r="D8959" s="21"/>
      <c r="E8959" s="25"/>
      <c r="F8959" s="25"/>
      <c r="G8959" s="26"/>
    </row>
    <row r="8960" ht="15.35" customHeight="1">
      <c r="A8960" t="s" s="19">
        <v>11830</v>
      </c>
      <c r="B8960" s="20"/>
      <c r="C8960" s="21"/>
      <c r="D8960" s="21"/>
      <c r="E8960" s="25"/>
      <c r="F8960" s="25"/>
      <c r="G8960" s="26"/>
    </row>
    <row r="8961" ht="15.35" customHeight="1">
      <c r="A8961" t="s" s="19">
        <v>11831</v>
      </c>
      <c r="B8961" s="20"/>
      <c r="C8961" s="21"/>
      <c r="D8961" s="21"/>
      <c r="E8961" s="25"/>
      <c r="F8961" s="25"/>
      <c r="G8961" s="26"/>
    </row>
    <row r="8962" ht="15.35" customHeight="1">
      <c r="A8962" t="s" s="19">
        <v>11832</v>
      </c>
      <c r="B8962" t="s" s="22">
        <v>11833</v>
      </c>
      <c r="C8962" t="s" s="19">
        <v>14</v>
      </c>
      <c r="D8962" t="s" s="19">
        <v>223</v>
      </c>
      <c r="E8962" s="23">
        <v>65</v>
      </c>
      <c r="F8962" s="24">
        <v>78</v>
      </c>
      <c r="G8962" t="s" s="19">
        <v>223</v>
      </c>
    </row>
    <row r="8963" ht="15.35" customHeight="1">
      <c r="A8963" t="s" s="19">
        <v>11834</v>
      </c>
      <c r="B8963" t="s" s="22">
        <v>11835</v>
      </c>
      <c r="C8963" t="s" s="19">
        <v>19</v>
      </c>
      <c r="D8963" t="s" s="19">
        <v>226</v>
      </c>
      <c r="E8963" s="23">
        <v>51</v>
      </c>
      <c r="F8963" s="24">
        <v>62</v>
      </c>
      <c r="G8963" t="s" s="19">
        <v>226</v>
      </c>
    </row>
    <row r="8964" ht="15.35" customHeight="1">
      <c r="A8964" t="s" s="19">
        <v>11836</v>
      </c>
      <c r="B8964" s="20"/>
      <c r="C8964" s="21"/>
      <c r="D8964" s="21"/>
      <c r="E8964" s="23"/>
      <c r="F8964" s="24"/>
      <c r="G8964" s="21"/>
    </row>
    <row r="8965" ht="15.35" customHeight="1">
      <c r="A8965" t="s" s="19">
        <v>25</v>
      </c>
      <c r="B8965" s="20"/>
      <c r="C8965" s="21"/>
      <c r="D8965" s="21"/>
      <c r="E8965" s="25"/>
      <c r="F8965" s="25"/>
      <c r="G8965" s="26"/>
    </row>
    <row r="8966" ht="15.35" customHeight="1">
      <c r="A8966" t="s" s="19">
        <v>11837</v>
      </c>
      <c r="B8966" s="20"/>
      <c r="C8966" s="21"/>
      <c r="D8966" s="21"/>
      <c r="E8966" s="25"/>
      <c r="F8966" s="25"/>
      <c r="G8966" s="26"/>
    </row>
    <row r="8967" ht="15.35" customHeight="1">
      <c r="A8967" t="s" s="19">
        <v>11838</v>
      </c>
      <c r="B8967" s="20"/>
      <c r="C8967" s="21"/>
      <c r="D8967" s="21"/>
      <c r="E8967" s="25"/>
      <c r="F8967" s="25"/>
      <c r="G8967" s="26"/>
    </row>
    <row r="8968" ht="15.35" customHeight="1">
      <c r="A8968" t="s" s="19">
        <v>11839</v>
      </c>
      <c r="B8968" t="s" s="22">
        <v>11840</v>
      </c>
      <c r="C8968" t="s" s="19">
        <v>14</v>
      </c>
      <c r="D8968" t="s" s="19">
        <v>4839</v>
      </c>
      <c r="E8968" s="23">
        <v>1428</v>
      </c>
      <c r="F8968" s="24">
        <v>1812</v>
      </c>
      <c r="G8968" t="s" s="19">
        <v>11841</v>
      </c>
    </row>
    <row r="8969" ht="15.35" customHeight="1">
      <c r="A8969" t="s" s="19">
        <v>11842</v>
      </c>
      <c r="B8969" t="s" s="22">
        <v>11843</v>
      </c>
      <c r="C8969" t="s" s="19">
        <v>19</v>
      </c>
      <c r="D8969" t="s" s="19">
        <v>4843</v>
      </c>
      <c r="E8969" s="23">
        <v>1143</v>
      </c>
      <c r="F8969" s="24">
        <v>1449</v>
      </c>
      <c r="G8969" t="s" s="19">
        <v>1815</v>
      </c>
    </row>
    <row r="8970" ht="15.35" customHeight="1">
      <c r="A8970" t="s" s="19">
        <v>6354</v>
      </c>
      <c r="B8970" s="20"/>
      <c r="C8970" s="21"/>
      <c r="D8970" s="21"/>
      <c r="E8970" s="23"/>
      <c r="F8970" s="24"/>
      <c r="G8970" s="21"/>
    </row>
    <row r="8971" ht="15.35" customHeight="1">
      <c r="A8971" t="s" s="19">
        <v>25</v>
      </c>
      <c r="B8971" s="20"/>
      <c r="C8971" s="21"/>
      <c r="D8971" s="21"/>
      <c r="E8971" s="25"/>
      <c r="F8971" s="25"/>
      <c r="G8971" s="26"/>
    </row>
    <row r="8972" ht="15.35" customHeight="1">
      <c r="A8972" t="s" s="19">
        <v>11844</v>
      </c>
      <c r="B8972" s="20"/>
      <c r="C8972" s="21"/>
      <c r="D8972" s="21"/>
      <c r="E8972" s="25"/>
      <c r="F8972" s="25"/>
      <c r="G8972" s="26"/>
    </row>
    <row r="8973" ht="15.35" customHeight="1">
      <c r="A8973" t="s" s="19">
        <v>11845</v>
      </c>
      <c r="B8973" s="20"/>
      <c r="C8973" s="21"/>
      <c r="D8973" s="21"/>
      <c r="E8973" s="25"/>
      <c r="F8973" s="25"/>
      <c r="G8973" s="26"/>
    </row>
    <row r="8974" ht="15.35" customHeight="1">
      <c r="A8974" t="s" s="19">
        <v>11846</v>
      </c>
      <c r="B8974" t="s" s="22">
        <v>11847</v>
      </c>
      <c r="C8974" t="s" s="19">
        <v>14</v>
      </c>
      <c r="D8974" t="s" s="19">
        <v>11848</v>
      </c>
      <c r="E8974" s="23">
        <v>1094</v>
      </c>
      <c r="F8974" s="24">
        <v>1391</v>
      </c>
      <c r="G8974" t="s" s="19">
        <v>8381</v>
      </c>
    </row>
    <row r="8975" ht="15.35" customHeight="1">
      <c r="A8975" t="s" s="19">
        <v>11849</v>
      </c>
      <c r="B8975" t="s" s="22">
        <v>11850</v>
      </c>
      <c r="C8975" t="s" s="19">
        <v>19</v>
      </c>
      <c r="D8975" t="s" s="19">
        <v>11851</v>
      </c>
      <c r="E8975" s="23">
        <v>875</v>
      </c>
      <c r="F8975" s="24">
        <v>1112</v>
      </c>
      <c r="G8975" t="s" s="19">
        <v>8425</v>
      </c>
    </row>
    <row r="8976" ht="15.35" customHeight="1">
      <c r="A8976" t="s" s="19">
        <v>3300</v>
      </c>
      <c r="B8976" t="s" s="22">
        <v>11852</v>
      </c>
      <c r="C8976" t="s" s="19">
        <v>24</v>
      </c>
      <c r="D8976" t="s" s="19">
        <v>11851</v>
      </c>
      <c r="E8976" s="23">
        <v>875</v>
      </c>
      <c r="F8976" s="24">
        <v>1112</v>
      </c>
      <c r="G8976" t="s" s="19">
        <v>8425</v>
      </c>
    </row>
    <row r="8977" ht="15.35" customHeight="1">
      <c r="A8977" t="s" s="19">
        <v>25</v>
      </c>
      <c r="B8977" s="20"/>
      <c r="C8977" s="21"/>
      <c r="D8977" s="21"/>
      <c r="E8977" s="25"/>
      <c r="F8977" s="25"/>
      <c r="G8977" s="26"/>
    </row>
    <row r="8978" ht="15.35" customHeight="1">
      <c r="A8978" t="s" s="19">
        <v>11853</v>
      </c>
      <c r="B8978" s="20"/>
      <c r="C8978" s="21"/>
      <c r="D8978" s="21"/>
      <c r="E8978" s="25"/>
      <c r="F8978" s="25"/>
      <c r="G8978" s="26"/>
    </row>
    <row r="8979" ht="15.35" customHeight="1">
      <c r="A8979" t="s" s="19">
        <v>11854</v>
      </c>
      <c r="B8979" s="20"/>
      <c r="C8979" s="21"/>
      <c r="D8979" s="21"/>
      <c r="E8979" s="25"/>
      <c r="F8979" s="25"/>
      <c r="G8979" s="26"/>
    </row>
    <row r="8980" ht="15.35" customHeight="1">
      <c r="A8980" t="s" s="19">
        <v>11855</v>
      </c>
      <c r="B8980" s="20"/>
      <c r="C8980" s="21"/>
      <c r="D8980" s="21"/>
      <c r="E8980" s="25"/>
      <c r="F8980" s="25"/>
      <c r="G8980" s="26"/>
    </row>
    <row r="8981" ht="15.35" customHeight="1">
      <c r="A8981" t="s" s="19">
        <v>11856</v>
      </c>
      <c r="B8981" s="28">
        <v>5000000064</v>
      </c>
      <c r="C8981" t="s" s="19">
        <v>19</v>
      </c>
      <c r="D8981" t="s" s="19">
        <v>11857</v>
      </c>
      <c r="E8981" s="23">
        <v>1027</v>
      </c>
      <c r="F8981" s="24">
        <v>1302</v>
      </c>
      <c r="G8981" t="s" s="19">
        <v>11858</v>
      </c>
    </row>
    <row r="8982" ht="15.35" customHeight="1">
      <c r="A8982" t="s" s="19">
        <v>25</v>
      </c>
      <c r="B8982" s="20"/>
      <c r="C8982" s="21"/>
      <c r="D8982" s="21"/>
      <c r="E8982" s="25"/>
      <c r="F8982" s="25"/>
      <c r="G8982" s="26"/>
    </row>
    <row r="8983" ht="15.35" customHeight="1">
      <c r="A8983" t="s" s="19">
        <v>11859</v>
      </c>
      <c r="B8983" s="20"/>
      <c r="C8983" s="21"/>
      <c r="D8983" s="21"/>
      <c r="E8983" s="25"/>
      <c r="F8983" s="25"/>
      <c r="G8983" s="26"/>
    </row>
    <row r="8984" ht="15.35" customHeight="1">
      <c r="A8984" t="s" s="19">
        <v>11860</v>
      </c>
      <c r="B8984" s="20"/>
      <c r="C8984" s="21"/>
      <c r="D8984" s="21"/>
      <c r="E8984" s="25"/>
      <c r="F8984" s="25"/>
      <c r="G8984" s="26"/>
    </row>
    <row r="8985" ht="15.35" customHeight="1">
      <c r="A8985" t="s" s="19">
        <v>11861</v>
      </c>
      <c r="B8985" t="s" s="22">
        <v>11862</v>
      </c>
      <c r="C8985" t="s" s="19">
        <v>19</v>
      </c>
      <c r="D8985" t="s" s="19">
        <v>11758</v>
      </c>
      <c r="E8985" s="23">
        <v>445</v>
      </c>
      <c r="F8985" s="24">
        <v>500</v>
      </c>
      <c r="G8985" t="s" s="19">
        <v>11758</v>
      </c>
    </row>
    <row r="8986" ht="15.35" customHeight="1">
      <c r="A8986" t="s" s="19">
        <v>6315</v>
      </c>
      <c r="B8986" t="s" s="22">
        <v>11863</v>
      </c>
      <c r="C8986" t="s" s="19">
        <v>19</v>
      </c>
      <c r="D8986" t="s" s="19">
        <v>6403</v>
      </c>
      <c r="E8986" s="23">
        <v>635</v>
      </c>
      <c r="F8986" s="24">
        <v>713</v>
      </c>
      <c r="G8986" t="s" s="19">
        <v>6403</v>
      </c>
    </row>
    <row r="8987" ht="15.35" customHeight="1">
      <c r="A8987" s="21"/>
      <c r="B8987" t="s" s="22">
        <v>11864</v>
      </c>
      <c r="C8987" t="s" s="19">
        <v>19</v>
      </c>
      <c r="D8987" t="s" s="19">
        <v>9534</v>
      </c>
      <c r="E8987" s="23">
        <v>825</v>
      </c>
      <c r="F8987" s="24">
        <v>927</v>
      </c>
      <c r="G8987" t="s" s="19">
        <v>9534</v>
      </c>
    </row>
    <row r="8988" ht="15.35" customHeight="1">
      <c r="A8988" t="s" s="19">
        <v>240</v>
      </c>
      <c r="B8988" s="20"/>
      <c r="C8988" s="21"/>
      <c r="D8988" s="21"/>
      <c r="E8988" s="25"/>
      <c r="F8988" s="25"/>
      <c r="G8988" s="26"/>
    </row>
    <row r="8989" ht="15.35" customHeight="1">
      <c r="A8989" t="s" s="19">
        <v>25</v>
      </c>
      <c r="B8989" s="20"/>
      <c r="C8989" s="21"/>
      <c r="D8989" s="21"/>
      <c r="E8989" s="25"/>
      <c r="F8989" s="25"/>
      <c r="G8989" s="26"/>
    </row>
    <row r="8990" ht="15.35" customHeight="1">
      <c r="A8990" t="s" s="19">
        <v>11865</v>
      </c>
      <c r="B8990" s="20"/>
      <c r="C8990" s="21"/>
      <c r="D8990" s="21"/>
      <c r="E8990" s="25"/>
      <c r="F8990" s="25"/>
      <c r="G8990" s="26"/>
    </row>
    <row r="8991" ht="15.35" customHeight="1">
      <c r="A8991" t="s" s="19">
        <v>11866</v>
      </c>
      <c r="B8991" s="20"/>
      <c r="C8991" s="21"/>
      <c r="D8991" s="21"/>
      <c r="E8991" s="25"/>
      <c r="F8991" s="25"/>
      <c r="G8991" s="26"/>
    </row>
    <row r="8992" ht="15.35" customHeight="1">
      <c r="A8992" t="s" s="19">
        <v>11867</v>
      </c>
      <c r="B8992" t="s" s="22">
        <v>11868</v>
      </c>
      <c r="C8992" t="s" s="19">
        <v>19</v>
      </c>
      <c r="D8992" t="s" s="19">
        <v>11869</v>
      </c>
      <c r="E8992" s="23">
        <v>674</v>
      </c>
      <c r="F8992" s="24">
        <v>856</v>
      </c>
      <c r="G8992" t="s" s="19">
        <v>7542</v>
      </c>
    </row>
    <row r="8993" ht="15.35" customHeight="1">
      <c r="A8993" t="s" s="19">
        <v>1365</v>
      </c>
      <c r="B8993" s="20"/>
      <c r="C8993" s="21"/>
      <c r="D8993" s="21"/>
      <c r="E8993" s="25"/>
      <c r="F8993" s="25"/>
      <c r="G8993" s="26"/>
    </row>
    <row r="8994" ht="15.35" customHeight="1">
      <c r="A8994" t="s" s="19">
        <v>25</v>
      </c>
      <c r="B8994" s="20"/>
      <c r="C8994" s="21"/>
      <c r="D8994" s="21"/>
      <c r="E8994" s="25"/>
      <c r="F8994" s="25"/>
      <c r="G8994" s="26"/>
    </row>
    <row r="8995" ht="15.35" customHeight="1">
      <c r="A8995" t="s" s="19">
        <v>11870</v>
      </c>
      <c r="B8995" s="20"/>
      <c r="C8995" s="21"/>
      <c r="D8995" s="21"/>
      <c r="E8995" s="25"/>
      <c r="F8995" s="25"/>
      <c r="G8995" s="26"/>
    </row>
    <row r="8996" ht="15.35" customHeight="1">
      <c r="A8996" t="s" s="19">
        <v>11871</v>
      </c>
      <c r="B8996" s="20"/>
      <c r="C8996" s="21"/>
      <c r="D8996" s="21"/>
      <c r="E8996" s="25"/>
      <c r="F8996" s="25"/>
      <c r="G8996" s="26"/>
    </row>
    <row r="8997" ht="15.35" customHeight="1">
      <c r="A8997" t="s" s="19">
        <v>11872</v>
      </c>
      <c r="B8997" t="s" s="22">
        <v>11873</v>
      </c>
      <c r="C8997" t="s" s="19">
        <v>19</v>
      </c>
      <c r="D8997" t="s" s="19">
        <v>11874</v>
      </c>
      <c r="E8997" s="23">
        <v>1528</v>
      </c>
      <c r="F8997" s="24">
        <v>1943</v>
      </c>
      <c r="G8997" t="s" s="19">
        <v>11875</v>
      </c>
    </row>
    <row r="8998" ht="15.35" customHeight="1">
      <c r="A8998" t="s" s="19">
        <v>7129</v>
      </c>
      <c r="B8998" s="20"/>
      <c r="C8998" s="21"/>
      <c r="D8998" s="21"/>
      <c r="E8998" s="25"/>
      <c r="F8998" s="25"/>
      <c r="G8998" s="26"/>
    </row>
    <row r="8999" ht="15.35" customHeight="1">
      <c r="A8999" t="s" s="19">
        <v>25</v>
      </c>
      <c r="B8999" s="20"/>
      <c r="C8999" s="21"/>
      <c r="D8999" s="21"/>
      <c r="E8999" s="25"/>
      <c r="F8999" s="25"/>
      <c r="G8999" s="26"/>
    </row>
    <row r="9000" ht="15.35" customHeight="1">
      <c r="A9000" t="s" s="27">
        <v>11876</v>
      </c>
      <c r="B9000" s="20"/>
      <c r="C9000" s="21"/>
      <c r="D9000" s="21"/>
      <c r="E9000" s="25"/>
      <c r="F9000" s="25"/>
      <c r="G9000" s="26"/>
    </row>
    <row r="9001" ht="15.35" customHeight="1">
      <c r="A9001" t="s" s="19">
        <v>11877</v>
      </c>
      <c r="B9001" s="20"/>
      <c r="C9001" s="21"/>
      <c r="D9001" s="21"/>
      <c r="E9001" s="25"/>
      <c r="F9001" s="25"/>
      <c r="G9001" s="26"/>
    </row>
    <row r="9002" ht="15.35" customHeight="1">
      <c r="A9002" t="s" s="19">
        <v>11878</v>
      </c>
      <c r="B9002" t="s" s="22">
        <v>11879</v>
      </c>
      <c r="C9002" t="s" s="19">
        <v>14</v>
      </c>
      <c r="D9002" t="s" s="19">
        <v>6422</v>
      </c>
      <c r="E9002" s="23">
        <v>126</v>
      </c>
      <c r="F9002" s="24">
        <v>176</v>
      </c>
      <c r="G9002" t="s" s="19">
        <v>6422</v>
      </c>
    </row>
    <row r="9003" ht="15.35" customHeight="1">
      <c r="A9003" t="s" s="19">
        <v>11880</v>
      </c>
      <c r="B9003" t="s" s="22">
        <v>11881</v>
      </c>
      <c r="C9003" t="s" s="19">
        <v>19</v>
      </c>
      <c r="D9003" t="s" s="19">
        <v>1019</v>
      </c>
      <c r="E9003" s="23">
        <v>101</v>
      </c>
      <c r="F9003" s="24">
        <v>140</v>
      </c>
      <c r="G9003" t="s" s="19">
        <v>1019</v>
      </c>
    </row>
    <row r="9004" ht="15.35" customHeight="1">
      <c r="A9004" t="s" s="19">
        <v>11882</v>
      </c>
      <c r="B9004" t="s" s="22">
        <v>11883</v>
      </c>
      <c r="C9004" t="s" s="19">
        <v>24</v>
      </c>
      <c r="D9004" t="s" s="19">
        <v>1019</v>
      </c>
      <c r="E9004" s="23">
        <v>101</v>
      </c>
      <c r="F9004" s="24">
        <v>140</v>
      </c>
      <c r="G9004" t="s" s="19">
        <v>1019</v>
      </c>
    </row>
    <row r="9005" ht="15.35" customHeight="1">
      <c r="A9005" t="s" s="19">
        <v>25</v>
      </c>
      <c r="B9005" s="20"/>
      <c r="C9005" s="21"/>
      <c r="D9005" s="21"/>
      <c r="E9005" s="25"/>
      <c r="F9005" s="25"/>
      <c r="G9005" s="26"/>
    </row>
    <row r="9006" ht="15.35" customHeight="1">
      <c r="A9006" t="s" s="19">
        <v>11884</v>
      </c>
      <c r="B9006" s="20"/>
      <c r="C9006" s="21"/>
      <c r="D9006" s="21"/>
      <c r="E9006" s="25"/>
      <c r="F9006" s="25"/>
      <c r="G9006" s="26"/>
    </row>
    <row r="9007" ht="15.35" customHeight="1">
      <c r="A9007" t="s" s="19">
        <v>11885</v>
      </c>
      <c r="B9007" s="20"/>
      <c r="C9007" s="21"/>
      <c r="D9007" s="21"/>
      <c r="E9007" s="25"/>
      <c r="F9007" s="25"/>
      <c r="G9007" s="26"/>
    </row>
    <row r="9008" ht="15.35" customHeight="1">
      <c r="A9008" t="s" s="19">
        <v>11886</v>
      </c>
      <c r="B9008" t="s" s="22">
        <v>11887</v>
      </c>
      <c r="C9008" t="s" s="19">
        <v>14</v>
      </c>
      <c r="D9008" t="s" s="19">
        <v>11888</v>
      </c>
      <c r="E9008" s="23">
        <v>1847</v>
      </c>
      <c r="F9008" s="24">
        <v>2344</v>
      </c>
      <c r="G9008" t="s" s="19">
        <v>2646</v>
      </c>
    </row>
    <row r="9009" ht="15.35" customHeight="1">
      <c r="A9009" t="s" s="19">
        <v>11889</v>
      </c>
      <c r="B9009" t="s" s="22">
        <v>11890</v>
      </c>
      <c r="C9009" t="s" s="19">
        <v>19</v>
      </c>
      <c r="D9009" t="s" s="19">
        <v>11891</v>
      </c>
      <c r="E9009" s="23">
        <v>1478</v>
      </c>
      <c r="F9009" s="24">
        <v>1875</v>
      </c>
      <c r="G9009" t="s" s="19">
        <v>11892</v>
      </c>
    </row>
    <row r="9010" ht="15.35" customHeight="1">
      <c r="A9010" t="s" s="19">
        <v>4871</v>
      </c>
      <c r="B9010" t="s" s="22">
        <v>11893</v>
      </c>
      <c r="C9010" t="s" s="19">
        <v>24</v>
      </c>
      <c r="D9010" t="s" s="19">
        <v>11891</v>
      </c>
      <c r="E9010" s="23">
        <v>1478</v>
      </c>
      <c r="F9010" s="24">
        <v>1875</v>
      </c>
      <c r="G9010" t="s" s="19">
        <v>11892</v>
      </c>
    </row>
    <row r="9011" ht="15.35" customHeight="1">
      <c r="A9011" t="s" s="32">
        <v>25</v>
      </c>
      <c r="B9011" s="33"/>
      <c r="C9011" s="34"/>
      <c r="D9011" s="34"/>
      <c r="E9011" s="35"/>
      <c r="F9011" s="35"/>
      <c r="G9011" s="36"/>
    </row>
    <row r="9012" ht="15.35" customHeight="1">
      <c r="A9012" s="11"/>
      <c r="B9012" s="12"/>
      <c r="C9012" t="s" s="13">
        <v>11894</v>
      </c>
      <c r="D9012" s="14"/>
      <c r="E9012" s="12"/>
      <c r="F9012" s="12"/>
      <c r="G9012" s="15"/>
    </row>
    <row r="9013" ht="15.35" customHeight="1">
      <c r="A9013" t="s" s="16">
        <v>11895</v>
      </c>
      <c r="B9013" s="17"/>
      <c r="C9013" s="18"/>
      <c r="D9013" s="18"/>
      <c r="E9013" s="37"/>
      <c r="F9013" s="37"/>
      <c r="G9013" s="38"/>
    </row>
    <row r="9014" ht="15.35" customHeight="1">
      <c r="A9014" t="s" s="19">
        <v>11896</v>
      </c>
      <c r="B9014" s="20"/>
      <c r="C9014" s="21"/>
      <c r="D9014" s="21"/>
      <c r="E9014" s="25"/>
      <c r="F9014" s="25"/>
      <c r="G9014" s="26"/>
    </row>
    <row r="9015" ht="15.35" customHeight="1">
      <c r="A9015" t="s" s="19">
        <v>11897</v>
      </c>
      <c r="B9015" t="s" s="22">
        <v>11898</v>
      </c>
      <c r="C9015" t="s" s="19">
        <v>14</v>
      </c>
      <c r="D9015" t="s" s="19">
        <v>11899</v>
      </c>
      <c r="E9015" s="23">
        <v>1353</v>
      </c>
      <c r="F9015" s="24">
        <v>1709</v>
      </c>
      <c r="G9015" t="s" s="19">
        <v>11899</v>
      </c>
    </row>
    <row r="9016" ht="15.35" customHeight="1">
      <c r="A9016" t="s" s="19">
        <v>11900</v>
      </c>
      <c r="B9016" t="s" s="22">
        <v>11901</v>
      </c>
      <c r="C9016" t="s" s="19">
        <v>19</v>
      </c>
      <c r="D9016" t="s" s="19">
        <v>11902</v>
      </c>
      <c r="E9016" s="23">
        <v>1082</v>
      </c>
      <c r="F9016" s="24">
        <v>1367</v>
      </c>
      <c r="G9016" t="s" s="19">
        <v>11902</v>
      </c>
    </row>
    <row r="9017" ht="15.35" customHeight="1">
      <c r="A9017" t="s" s="19">
        <v>11903</v>
      </c>
      <c r="B9017" t="s" s="22">
        <v>11904</v>
      </c>
      <c r="C9017" t="s" s="19">
        <v>24</v>
      </c>
      <c r="D9017" t="s" s="19">
        <v>11902</v>
      </c>
      <c r="E9017" s="23">
        <v>1082</v>
      </c>
      <c r="F9017" s="24">
        <v>1367</v>
      </c>
      <c r="G9017" t="s" s="19">
        <v>11902</v>
      </c>
    </row>
    <row r="9018" ht="15.35" customHeight="1">
      <c r="A9018" t="s" s="19">
        <v>25</v>
      </c>
      <c r="B9018" s="20"/>
      <c r="C9018" s="21"/>
      <c r="D9018" s="21"/>
      <c r="E9018" s="25"/>
      <c r="F9018" s="25"/>
      <c r="G9018" s="26"/>
    </row>
    <row r="9019" ht="15.35" customHeight="1">
      <c r="A9019" t="s" s="19">
        <v>11905</v>
      </c>
      <c r="B9019" s="20"/>
      <c r="C9019" s="21"/>
      <c r="D9019" s="21"/>
      <c r="E9019" s="25"/>
      <c r="F9019" s="25"/>
      <c r="G9019" s="26"/>
    </row>
    <row r="9020" ht="15.35" customHeight="1">
      <c r="A9020" t="s" s="19">
        <v>11906</v>
      </c>
      <c r="B9020" s="20"/>
      <c r="C9020" s="21"/>
      <c r="D9020" s="21"/>
      <c r="E9020" s="25"/>
      <c r="F9020" s="25"/>
      <c r="G9020" s="26"/>
    </row>
    <row r="9021" ht="15.35" customHeight="1">
      <c r="A9021" t="s" s="19">
        <v>11907</v>
      </c>
      <c r="B9021" t="s" s="22">
        <v>11908</v>
      </c>
      <c r="C9021" t="s" s="19">
        <v>24</v>
      </c>
      <c r="D9021" t="s" s="19">
        <v>11909</v>
      </c>
      <c r="E9021" s="23">
        <v>171</v>
      </c>
      <c r="F9021" s="24">
        <v>215</v>
      </c>
      <c r="G9021" t="s" s="19">
        <v>11909</v>
      </c>
    </row>
    <row r="9022" ht="15.35" customHeight="1">
      <c r="A9022" t="s" s="19">
        <v>8853</v>
      </c>
      <c r="B9022" s="20"/>
      <c r="C9022" s="21"/>
      <c r="D9022" s="21"/>
      <c r="E9022" s="23"/>
      <c r="F9022" s="24"/>
      <c r="G9022" s="21"/>
    </row>
    <row r="9023" ht="15.35" customHeight="1">
      <c r="A9023" t="s" s="19">
        <v>239</v>
      </c>
      <c r="B9023" s="20"/>
      <c r="C9023" s="21"/>
      <c r="D9023" s="21"/>
      <c r="E9023" s="25"/>
      <c r="F9023" s="25"/>
      <c r="G9023" s="26"/>
    </row>
    <row r="9024" ht="15.35" customHeight="1">
      <c r="A9024" t="s" s="32">
        <v>25</v>
      </c>
      <c r="B9024" s="33"/>
      <c r="C9024" s="34"/>
      <c r="D9024" s="34"/>
      <c r="E9024" s="35"/>
      <c r="F9024" s="35"/>
      <c r="G9024" s="36"/>
    </row>
    <row r="9025" ht="15.35" customHeight="1">
      <c r="A9025" s="11"/>
      <c r="B9025" s="12"/>
      <c r="C9025" t="s" s="13">
        <v>11910</v>
      </c>
      <c r="D9025" s="14"/>
      <c r="E9025" s="40"/>
      <c r="F9025" s="40"/>
      <c r="G9025" s="41"/>
    </row>
    <row r="9026" ht="15.35" customHeight="1">
      <c r="A9026" t="s" s="16">
        <v>11911</v>
      </c>
      <c r="B9026" s="17"/>
      <c r="C9026" s="18"/>
      <c r="D9026" s="18"/>
      <c r="E9026" s="37"/>
      <c r="F9026" s="37"/>
      <c r="G9026" s="38"/>
    </row>
    <row r="9027" ht="15.35" customHeight="1">
      <c r="A9027" t="s" s="19">
        <v>11912</v>
      </c>
      <c r="B9027" s="20"/>
      <c r="C9027" s="21"/>
      <c r="D9027" s="21"/>
      <c r="E9027" s="25"/>
      <c r="F9027" s="25"/>
      <c r="G9027" s="26"/>
    </row>
    <row r="9028" ht="15.35" customHeight="1">
      <c r="A9028" t="s" s="19">
        <v>11913</v>
      </c>
      <c r="B9028" t="s" s="22">
        <v>11914</v>
      </c>
      <c r="C9028" t="s" s="19">
        <v>14</v>
      </c>
      <c r="D9028" t="s" s="19">
        <v>11915</v>
      </c>
      <c r="E9028" s="23">
        <v>330</v>
      </c>
      <c r="F9028" s="24">
        <v>566</v>
      </c>
      <c r="G9028" t="s" s="19">
        <v>11915</v>
      </c>
    </row>
    <row r="9029" ht="15.35" customHeight="1">
      <c r="A9029" t="s" s="19">
        <v>11916</v>
      </c>
      <c r="B9029" t="s" s="22">
        <v>11917</v>
      </c>
      <c r="C9029" t="s" s="19">
        <v>19</v>
      </c>
      <c r="D9029" t="s" s="19">
        <v>2407</v>
      </c>
      <c r="E9029" s="23">
        <v>264</v>
      </c>
      <c r="F9029" s="24">
        <v>451</v>
      </c>
      <c r="G9029" t="s" s="19">
        <v>2407</v>
      </c>
    </row>
    <row r="9030" ht="15.35" customHeight="1">
      <c r="A9030" t="s" s="19">
        <v>681</v>
      </c>
      <c r="B9030" t="s" s="22">
        <v>11918</v>
      </c>
      <c r="C9030" t="s" s="19">
        <v>24</v>
      </c>
      <c r="D9030" t="s" s="19">
        <v>2407</v>
      </c>
      <c r="E9030" s="23">
        <v>264</v>
      </c>
      <c r="F9030" s="24">
        <v>451</v>
      </c>
      <c r="G9030" t="s" s="19">
        <v>2407</v>
      </c>
    </row>
    <row r="9031" ht="15.35" customHeight="1">
      <c r="A9031" t="s" s="19">
        <v>239</v>
      </c>
      <c r="B9031" s="20"/>
      <c r="C9031" s="21"/>
      <c r="D9031" s="21"/>
      <c r="E9031" s="25"/>
      <c r="F9031" s="25"/>
      <c r="G9031" s="26"/>
    </row>
    <row r="9032" ht="15.35" customHeight="1">
      <c r="A9032" t="s" s="19">
        <v>25</v>
      </c>
      <c r="B9032" s="20"/>
      <c r="C9032" s="21"/>
      <c r="D9032" s="21"/>
      <c r="E9032" s="25"/>
      <c r="F9032" s="25"/>
      <c r="G9032" s="26"/>
    </row>
    <row r="9033" ht="15.35" customHeight="1">
      <c r="A9033" t="s" s="19">
        <v>11919</v>
      </c>
      <c r="B9033" s="20"/>
      <c r="C9033" s="21"/>
      <c r="D9033" s="21"/>
      <c r="E9033" s="25"/>
      <c r="F9033" s="25"/>
      <c r="G9033" s="26"/>
    </row>
    <row r="9034" ht="15.35" customHeight="1">
      <c r="A9034" t="s" s="19">
        <v>11920</v>
      </c>
      <c r="B9034" s="20"/>
      <c r="C9034" s="21"/>
      <c r="D9034" s="21"/>
      <c r="E9034" s="25"/>
      <c r="F9034" s="25"/>
      <c r="G9034" s="26"/>
    </row>
    <row r="9035" ht="15.35" customHeight="1">
      <c r="A9035" t="s" s="19">
        <v>11921</v>
      </c>
      <c r="B9035" s="20"/>
      <c r="C9035" s="21"/>
      <c r="D9035" s="21"/>
      <c r="E9035" s="25"/>
      <c r="F9035" s="25"/>
      <c r="G9035" s="26"/>
    </row>
    <row r="9036" ht="15.35" customHeight="1">
      <c r="A9036" t="s" s="19">
        <v>11922</v>
      </c>
      <c r="B9036" s="28">
        <v>5000000206</v>
      </c>
      <c r="C9036" t="s" s="19">
        <v>19</v>
      </c>
      <c r="D9036" t="s" s="19">
        <v>11923</v>
      </c>
      <c r="E9036" s="23">
        <v>1234</v>
      </c>
      <c r="F9036" s="24">
        <v>1567</v>
      </c>
      <c r="G9036" t="s" s="19">
        <v>11923</v>
      </c>
    </row>
    <row r="9037" ht="15.35" customHeight="1">
      <c r="A9037" t="s" s="19">
        <v>25</v>
      </c>
      <c r="B9037" s="20"/>
      <c r="C9037" s="21"/>
      <c r="D9037" s="21"/>
      <c r="E9037" s="25"/>
      <c r="F9037" s="25"/>
      <c r="G9037" s="26"/>
    </row>
    <row r="9038" ht="15.35" customHeight="1">
      <c r="A9038" t="s" s="27">
        <v>11924</v>
      </c>
      <c r="B9038" s="20"/>
      <c r="C9038" s="21"/>
      <c r="D9038" s="21"/>
      <c r="E9038" s="25"/>
      <c r="F9038" s="25"/>
      <c r="G9038" s="26"/>
    </row>
    <row r="9039" ht="15.35" customHeight="1">
      <c r="A9039" t="s" s="19">
        <v>11925</v>
      </c>
      <c r="B9039" s="20"/>
      <c r="C9039" s="21"/>
      <c r="D9039" s="21"/>
      <c r="E9039" s="25"/>
      <c r="F9039" s="25"/>
      <c r="G9039" s="26"/>
    </row>
    <row r="9040" ht="15.35" customHeight="1">
      <c r="A9040" t="s" s="19">
        <v>11926</v>
      </c>
      <c r="B9040" s="20"/>
      <c r="C9040" s="21"/>
      <c r="D9040" s="21"/>
      <c r="E9040" s="25"/>
      <c r="F9040" s="25"/>
      <c r="G9040" s="26"/>
    </row>
    <row r="9041" ht="15.35" customHeight="1">
      <c r="A9041" s="21"/>
      <c r="B9041" t="s" s="22">
        <v>11927</v>
      </c>
      <c r="C9041" t="s" s="19">
        <v>19</v>
      </c>
      <c r="D9041" t="s" s="19">
        <v>5015</v>
      </c>
      <c r="E9041" s="23">
        <v>939</v>
      </c>
      <c r="F9041" s="24">
        <v>1074</v>
      </c>
      <c r="G9041" t="s" s="19">
        <v>5015</v>
      </c>
    </row>
    <row r="9042" ht="15.35" customHeight="1">
      <c r="A9042" s="21"/>
      <c r="B9042" s="20"/>
      <c r="C9042" s="21"/>
      <c r="D9042" s="21"/>
      <c r="E9042" s="25"/>
      <c r="F9042" s="25"/>
      <c r="G9042" s="26"/>
    </row>
    <row r="9043" ht="15.35" customHeight="1">
      <c r="A9043" t="s" s="19">
        <v>25</v>
      </c>
      <c r="B9043" s="20"/>
      <c r="C9043" s="21"/>
      <c r="D9043" s="21"/>
      <c r="E9043" s="25"/>
      <c r="F9043" s="25"/>
      <c r="G9043" s="26"/>
    </row>
    <row r="9044" ht="15.35" customHeight="1">
      <c r="A9044" t="s" s="19">
        <v>11928</v>
      </c>
      <c r="B9044" s="20"/>
      <c r="C9044" s="21"/>
      <c r="D9044" s="21"/>
      <c r="E9044" s="25"/>
      <c r="F9044" s="25"/>
      <c r="G9044" s="26"/>
    </row>
    <row r="9045" ht="15.35" customHeight="1">
      <c r="A9045" t="s" s="19">
        <v>11929</v>
      </c>
      <c r="B9045" s="20"/>
      <c r="C9045" s="21"/>
      <c r="D9045" s="21"/>
      <c r="E9045" s="25"/>
      <c r="F9045" s="25"/>
      <c r="G9045" s="26"/>
    </row>
    <row r="9046" ht="15.35" customHeight="1">
      <c r="A9046" t="s" s="19">
        <v>11930</v>
      </c>
      <c r="B9046" t="s" s="22">
        <v>11931</v>
      </c>
      <c r="C9046" t="s" s="19">
        <v>14</v>
      </c>
      <c r="D9046" t="s" s="19">
        <v>11932</v>
      </c>
      <c r="E9046" s="23">
        <v>668</v>
      </c>
      <c r="F9046" s="24">
        <v>846</v>
      </c>
      <c r="G9046" t="s" s="19">
        <v>11933</v>
      </c>
    </row>
    <row r="9047" ht="15.35" customHeight="1">
      <c r="A9047" t="s" s="19">
        <v>11934</v>
      </c>
      <c r="B9047" t="s" s="22">
        <v>11935</v>
      </c>
      <c r="C9047" t="s" s="19">
        <v>19</v>
      </c>
      <c r="D9047" t="s" s="19">
        <v>10505</v>
      </c>
      <c r="E9047" s="23">
        <v>533</v>
      </c>
      <c r="F9047" s="24">
        <v>677</v>
      </c>
      <c r="G9047" t="s" s="19">
        <v>3833</v>
      </c>
    </row>
    <row r="9048" ht="15.35" customHeight="1">
      <c r="A9048" t="s" s="19">
        <v>3463</v>
      </c>
      <c r="B9048" t="s" s="22">
        <v>11936</v>
      </c>
      <c r="C9048" t="s" s="19">
        <v>24</v>
      </c>
      <c r="D9048" t="s" s="19">
        <v>10505</v>
      </c>
      <c r="E9048" s="23">
        <v>533</v>
      </c>
      <c r="F9048" s="24">
        <v>677</v>
      </c>
      <c r="G9048" t="s" s="19">
        <v>3833</v>
      </c>
    </row>
    <row r="9049" ht="15.35" customHeight="1">
      <c r="A9049" t="s" s="19">
        <v>25</v>
      </c>
      <c r="B9049" s="20"/>
      <c r="C9049" s="21"/>
      <c r="D9049" s="21"/>
      <c r="E9049" s="25"/>
      <c r="F9049" s="25"/>
      <c r="G9049" s="26"/>
    </row>
    <row r="9050" ht="15.35" customHeight="1">
      <c r="A9050" t="s" s="19">
        <v>11937</v>
      </c>
      <c r="B9050" s="20"/>
      <c r="C9050" s="21"/>
      <c r="D9050" s="21"/>
      <c r="E9050" s="25"/>
      <c r="F9050" s="25"/>
      <c r="G9050" s="26"/>
    </row>
    <row r="9051" ht="15.35" customHeight="1">
      <c r="A9051" t="s" s="19">
        <v>11938</v>
      </c>
      <c r="B9051" s="20"/>
      <c r="C9051" s="21"/>
      <c r="D9051" s="21"/>
      <c r="E9051" s="25"/>
      <c r="F9051" s="25"/>
      <c r="G9051" s="26"/>
    </row>
    <row r="9052" ht="15.35" customHeight="1">
      <c r="A9052" t="s" s="19">
        <v>11939</v>
      </c>
      <c r="B9052" t="s" s="22">
        <v>11940</v>
      </c>
      <c r="C9052" t="s" s="19">
        <v>19</v>
      </c>
      <c r="D9052" t="s" s="19">
        <v>6684</v>
      </c>
      <c r="E9052" s="23">
        <v>280</v>
      </c>
      <c r="F9052" s="24">
        <v>353</v>
      </c>
      <c r="G9052" t="s" s="19">
        <v>572</v>
      </c>
    </row>
    <row r="9053" ht="15.35" customHeight="1">
      <c r="A9053" t="s" s="19">
        <v>2022</v>
      </c>
      <c r="B9053" s="20"/>
      <c r="C9053" s="21"/>
      <c r="D9053" s="21"/>
      <c r="E9053" s="25"/>
      <c r="F9053" s="25"/>
      <c r="G9053" s="26"/>
    </row>
    <row r="9054" ht="15.35" customHeight="1">
      <c r="A9054" t="s" s="19">
        <v>25</v>
      </c>
      <c r="B9054" s="20"/>
      <c r="C9054" s="21"/>
      <c r="D9054" s="21"/>
      <c r="E9054" s="25"/>
      <c r="F9054" s="25"/>
      <c r="G9054" s="26"/>
    </row>
    <row r="9055" ht="15.35" customHeight="1">
      <c r="A9055" t="s" s="19">
        <v>11941</v>
      </c>
      <c r="B9055" s="20"/>
      <c r="C9055" s="21"/>
      <c r="D9055" s="21"/>
      <c r="E9055" s="25"/>
      <c r="F9055" s="25"/>
      <c r="G9055" s="26"/>
    </row>
    <row r="9056" ht="15.35" customHeight="1">
      <c r="A9056" t="s" s="19">
        <v>11942</v>
      </c>
      <c r="B9056" s="20"/>
      <c r="C9056" s="21"/>
      <c r="D9056" s="21"/>
      <c r="E9056" s="25"/>
      <c r="F9056" s="25"/>
      <c r="G9056" s="26"/>
    </row>
    <row r="9057" ht="15.35" customHeight="1">
      <c r="A9057" t="s" s="19">
        <v>11943</v>
      </c>
      <c r="B9057" t="s" s="22">
        <v>11944</v>
      </c>
      <c r="C9057" t="s" s="19">
        <v>14</v>
      </c>
      <c r="D9057" t="s" s="19">
        <v>11945</v>
      </c>
      <c r="E9057" s="23">
        <v>1542</v>
      </c>
      <c r="F9057" s="24">
        <v>1955</v>
      </c>
      <c r="G9057" t="s" s="19">
        <v>10868</v>
      </c>
    </row>
    <row r="9058" ht="15.35" customHeight="1">
      <c r="A9058" t="s" s="19">
        <v>11946</v>
      </c>
      <c r="B9058" t="s" s="22">
        <v>11947</v>
      </c>
      <c r="C9058" t="s" s="19">
        <v>19</v>
      </c>
      <c r="D9058" t="s" s="19">
        <v>9779</v>
      </c>
      <c r="E9058" s="23">
        <v>1233</v>
      </c>
      <c r="F9058" s="24">
        <v>1564</v>
      </c>
      <c r="G9058" t="s" s="19">
        <v>11948</v>
      </c>
    </row>
    <row r="9059" ht="15.35" customHeight="1">
      <c r="A9059" t="s" s="19">
        <v>3123</v>
      </c>
      <c r="B9059" t="s" s="22">
        <v>11949</v>
      </c>
      <c r="C9059" t="s" s="19">
        <v>24</v>
      </c>
      <c r="D9059" t="s" s="19">
        <v>9779</v>
      </c>
      <c r="E9059" s="23">
        <v>1233</v>
      </c>
      <c r="F9059" s="24">
        <v>1564</v>
      </c>
      <c r="G9059" t="s" s="19">
        <v>11948</v>
      </c>
    </row>
    <row r="9060" ht="15.35" customHeight="1">
      <c r="A9060" t="s" s="19">
        <v>25</v>
      </c>
      <c r="B9060" s="20"/>
      <c r="C9060" s="21"/>
      <c r="D9060" s="21"/>
      <c r="E9060" s="25"/>
      <c r="F9060" s="25"/>
      <c r="G9060" s="26"/>
    </row>
    <row r="9061" ht="15.35" customHeight="1">
      <c r="A9061" t="s" s="19">
        <v>11950</v>
      </c>
      <c r="B9061" s="20"/>
      <c r="C9061" s="21"/>
      <c r="D9061" s="21"/>
      <c r="E9061" s="25"/>
      <c r="F9061" s="25"/>
      <c r="G9061" s="26"/>
    </row>
    <row r="9062" ht="15.35" customHeight="1">
      <c r="A9062" t="s" s="19">
        <v>11951</v>
      </c>
      <c r="B9062" s="20"/>
      <c r="C9062" s="21"/>
      <c r="D9062" s="21"/>
      <c r="E9062" s="25"/>
      <c r="F9062" s="25"/>
      <c r="G9062" s="26"/>
    </row>
    <row r="9063" ht="15.35" customHeight="1">
      <c r="A9063" t="s" s="19">
        <v>11952</v>
      </c>
      <c r="B9063" t="s" s="22">
        <v>11953</v>
      </c>
      <c r="C9063" t="s" s="19">
        <v>19</v>
      </c>
      <c r="D9063" t="s" s="19">
        <v>922</v>
      </c>
      <c r="E9063" s="23">
        <v>1060</v>
      </c>
      <c r="F9063" s="24">
        <v>1347</v>
      </c>
      <c r="G9063" t="s" s="19">
        <v>2281</v>
      </c>
    </row>
    <row r="9064" ht="15.35" customHeight="1">
      <c r="A9064" t="s" s="19">
        <v>880</v>
      </c>
      <c r="B9064" s="20"/>
      <c r="C9064" s="21"/>
      <c r="D9064" s="21"/>
      <c r="E9064" s="25"/>
      <c r="F9064" s="25"/>
      <c r="G9064" s="26"/>
    </row>
    <row r="9065" ht="15.35" customHeight="1">
      <c r="A9065" t="s" s="19">
        <v>25</v>
      </c>
      <c r="B9065" s="20"/>
      <c r="C9065" s="21"/>
      <c r="D9065" s="21"/>
      <c r="E9065" s="25"/>
      <c r="F9065" s="25"/>
      <c r="G9065" s="26"/>
    </row>
    <row r="9066" ht="15.35" customHeight="1">
      <c r="A9066" t="s" s="27">
        <v>11954</v>
      </c>
      <c r="B9066" s="20"/>
      <c r="C9066" s="21"/>
      <c r="D9066" s="21"/>
      <c r="E9066" s="25"/>
      <c r="F9066" s="25"/>
      <c r="G9066" s="26"/>
    </row>
    <row r="9067" ht="15.35" customHeight="1">
      <c r="A9067" t="s" s="19">
        <v>11955</v>
      </c>
      <c r="B9067" s="20"/>
      <c r="C9067" s="21"/>
      <c r="D9067" s="21"/>
      <c r="E9067" s="25"/>
      <c r="F9067" s="25"/>
      <c r="G9067" s="26"/>
    </row>
    <row r="9068" ht="15.35" customHeight="1">
      <c r="A9068" t="s" s="19">
        <v>11956</v>
      </c>
      <c r="B9068" t="s" s="22">
        <v>11957</v>
      </c>
      <c r="C9068" t="s" s="19">
        <v>14</v>
      </c>
      <c r="D9068" t="s" s="19">
        <v>5364</v>
      </c>
      <c r="E9068" s="23">
        <v>830</v>
      </c>
      <c r="F9068" s="24">
        <v>1053</v>
      </c>
      <c r="G9068" t="s" s="19">
        <v>3555</v>
      </c>
    </row>
    <row r="9069" ht="15.35" customHeight="1">
      <c r="A9069" t="s" s="19">
        <v>11958</v>
      </c>
      <c r="B9069" t="s" s="22">
        <v>11959</v>
      </c>
      <c r="C9069" t="s" s="19">
        <v>19</v>
      </c>
      <c r="D9069" t="s" s="19">
        <v>11960</v>
      </c>
      <c r="E9069" s="23">
        <v>664</v>
      </c>
      <c r="F9069" s="24">
        <v>843</v>
      </c>
      <c r="G9069" t="s" s="19">
        <v>6135</v>
      </c>
    </row>
    <row r="9070" ht="15.35" customHeight="1">
      <c r="A9070" t="s" s="19">
        <v>11961</v>
      </c>
      <c r="B9070" t="s" s="22">
        <v>11962</v>
      </c>
      <c r="C9070" t="s" s="19">
        <v>24</v>
      </c>
      <c r="D9070" t="s" s="19">
        <v>11960</v>
      </c>
      <c r="E9070" s="23">
        <v>664</v>
      </c>
      <c r="F9070" s="24">
        <v>843</v>
      </c>
      <c r="G9070" t="s" s="19">
        <v>6135</v>
      </c>
    </row>
    <row r="9071" ht="15.35" customHeight="1">
      <c r="A9071" t="s" s="19">
        <v>25</v>
      </c>
      <c r="B9071" s="20"/>
      <c r="C9071" s="21"/>
      <c r="D9071" s="21"/>
      <c r="E9071" s="25"/>
      <c r="F9071" s="25"/>
      <c r="G9071" s="26"/>
    </row>
    <row r="9072" ht="15.35" customHeight="1">
      <c r="A9072" t="s" s="27">
        <v>11963</v>
      </c>
      <c r="B9072" s="20"/>
      <c r="C9072" s="21"/>
      <c r="D9072" s="21"/>
      <c r="E9072" s="25"/>
      <c r="F9072" s="25"/>
      <c r="G9072" s="26"/>
    </row>
    <row r="9073" ht="15.35" customHeight="1">
      <c r="A9073" t="s" s="19">
        <v>11964</v>
      </c>
      <c r="B9073" s="20"/>
      <c r="C9073" s="21"/>
      <c r="D9073" s="21"/>
      <c r="E9073" s="25"/>
      <c r="F9073" s="25"/>
      <c r="G9073" s="26"/>
    </row>
    <row r="9074" ht="15.35" customHeight="1">
      <c r="A9074" t="s" s="19">
        <v>11965</v>
      </c>
      <c r="B9074" s="20"/>
      <c r="C9074" s="21"/>
      <c r="D9074" s="21"/>
      <c r="E9074" s="25"/>
      <c r="F9074" s="25"/>
      <c r="G9074" s="26"/>
    </row>
    <row r="9075" ht="15.35" customHeight="1">
      <c r="A9075" t="s" s="19">
        <v>11966</v>
      </c>
      <c r="B9075" s="20"/>
      <c r="C9075" s="21"/>
      <c r="D9075" s="21"/>
      <c r="E9075" s="25"/>
      <c r="F9075" s="25"/>
      <c r="G9075" s="26"/>
    </row>
    <row r="9076" ht="15.35" customHeight="1">
      <c r="A9076" t="s" s="19">
        <v>5542</v>
      </c>
      <c r="B9076" s="20"/>
      <c r="C9076" s="21"/>
      <c r="D9076" s="21"/>
      <c r="E9076" s="25"/>
      <c r="F9076" s="25"/>
      <c r="G9076" s="26"/>
    </row>
    <row r="9077" ht="15.35" customHeight="1">
      <c r="A9077" t="s" s="19">
        <v>25</v>
      </c>
      <c r="B9077" s="20"/>
      <c r="C9077" s="21"/>
      <c r="D9077" s="21"/>
      <c r="E9077" s="25"/>
      <c r="F9077" s="25"/>
      <c r="G9077" s="26"/>
    </row>
    <row r="9078" ht="15.35" customHeight="1">
      <c r="A9078" t="s" s="27">
        <v>11967</v>
      </c>
      <c r="B9078" s="20"/>
      <c r="C9078" s="21"/>
      <c r="D9078" s="21"/>
      <c r="E9078" s="25"/>
      <c r="F9078" s="25"/>
      <c r="G9078" s="26"/>
    </row>
    <row r="9079" ht="15.35" customHeight="1">
      <c r="A9079" t="s" s="19">
        <v>11968</v>
      </c>
      <c r="B9079" s="20"/>
      <c r="C9079" s="21"/>
      <c r="D9079" s="21"/>
      <c r="E9079" s="25"/>
      <c r="F9079" s="25"/>
      <c r="G9079" s="26"/>
    </row>
    <row r="9080" ht="15.35" customHeight="1">
      <c r="A9080" t="s" s="19">
        <v>11969</v>
      </c>
      <c r="B9080" t="s" s="22">
        <v>11970</v>
      </c>
      <c r="C9080" t="s" s="19">
        <v>19</v>
      </c>
      <c r="D9080" t="s" s="19">
        <v>2201</v>
      </c>
      <c r="E9080" s="23">
        <v>1231</v>
      </c>
      <c r="F9080" s="24">
        <v>1408</v>
      </c>
      <c r="G9080" t="s" s="19">
        <v>2201</v>
      </c>
    </row>
    <row r="9081" ht="15.35" customHeight="1">
      <c r="A9081" t="s" s="19">
        <v>11971</v>
      </c>
      <c r="B9081" t="s" s="22">
        <v>11972</v>
      </c>
      <c r="C9081" t="s" s="19">
        <v>19</v>
      </c>
      <c r="D9081" t="s" s="19">
        <v>11973</v>
      </c>
      <c r="E9081" s="23">
        <v>1538</v>
      </c>
      <c r="F9081" s="24">
        <v>1758</v>
      </c>
      <c r="G9081" t="s" s="19">
        <v>11973</v>
      </c>
    </row>
    <row r="9082" ht="15.35" customHeight="1">
      <c r="A9082" s="21"/>
      <c r="B9082" t="s" s="22">
        <v>11974</v>
      </c>
      <c r="C9082" t="s" s="19">
        <v>19</v>
      </c>
      <c r="D9082" t="s" s="19">
        <v>3496</v>
      </c>
      <c r="E9082" s="23">
        <v>1769</v>
      </c>
      <c r="F9082" s="24">
        <v>2022</v>
      </c>
      <c r="G9082" t="s" s="19">
        <v>3496</v>
      </c>
    </row>
    <row r="9083" ht="15.35" customHeight="1">
      <c r="A9083" t="s" s="19">
        <v>240</v>
      </c>
      <c r="B9083" s="20"/>
      <c r="C9083" s="21"/>
      <c r="D9083" s="21"/>
      <c r="E9083" s="25"/>
      <c r="F9083" s="25"/>
      <c r="G9083" s="26"/>
    </row>
    <row r="9084" ht="15.35" customHeight="1">
      <c r="A9084" t="s" s="19">
        <v>25</v>
      </c>
      <c r="B9084" s="20"/>
      <c r="C9084" s="21"/>
      <c r="D9084" s="21"/>
      <c r="E9084" s="25"/>
      <c r="F9084" s="25"/>
      <c r="G9084" s="26"/>
    </row>
    <row r="9085" ht="15.35" customHeight="1">
      <c r="A9085" t="s" s="27">
        <v>11975</v>
      </c>
      <c r="B9085" s="20"/>
      <c r="C9085" s="21"/>
      <c r="D9085" s="21"/>
      <c r="E9085" s="25"/>
      <c r="F9085" s="25"/>
      <c r="G9085" s="26"/>
    </row>
    <row r="9086" ht="15.35" customHeight="1">
      <c r="A9086" t="s" s="19">
        <v>11976</v>
      </c>
      <c r="B9086" s="20"/>
      <c r="C9086" s="21"/>
      <c r="D9086" s="21"/>
      <c r="E9086" s="25"/>
      <c r="F9086" s="25"/>
      <c r="G9086" s="26"/>
    </row>
    <row r="9087" ht="15.35" customHeight="1">
      <c r="A9087" t="s" s="19">
        <v>11977</v>
      </c>
      <c r="B9087" t="s" s="22">
        <v>11978</v>
      </c>
      <c r="C9087" t="s" s="19">
        <v>14</v>
      </c>
      <c r="D9087" t="s" s="19">
        <v>11432</v>
      </c>
      <c r="E9087" s="23">
        <v>818</v>
      </c>
      <c r="F9087" s="24">
        <v>1039</v>
      </c>
      <c r="G9087" t="s" s="19">
        <v>11979</v>
      </c>
    </row>
    <row r="9088" ht="15.35" customHeight="1">
      <c r="A9088" t="s" s="19">
        <v>11980</v>
      </c>
      <c r="B9088" t="s" s="22">
        <v>11981</v>
      </c>
      <c r="C9088" t="s" s="19">
        <v>19</v>
      </c>
      <c r="D9088" t="s" s="19">
        <v>7668</v>
      </c>
      <c r="E9088" s="23">
        <v>655</v>
      </c>
      <c r="F9088" s="24">
        <v>831</v>
      </c>
      <c r="G9088" t="s" s="19">
        <v>9811</v>
      </c>
    </row>
    <row r="9089" ht="15.35" customHeight="1">
      <c r="A9089" t="s" s="19">
        <v>3483</v>
      </c>
      <c r="B9089" t="s" s="22">
        <v>11982</v>
      </c>
      <c r="C9089" t="s" s="19">
        <v>24</v>
      </c>
      <c r="D9089" t="s" s="19">
        <v>7668</v>
      </c>
      <c r="E9089" s="23">
        <v>655</v>
      </c>
      <c r="F9089" s="24">
        <v>831</v>
      </c>
      <c r="G9089" t="s" s="19">
        <v>9811</v>
      </c>
    </row>
    <row r="9090" ht="15.35" customHeight="1">
      <c r="A9090" t="s" s="19">
        <v>25</v>
      </c>
      <c r="B9090" s="20"/>
      <c r="C9090" s="21"/>
      <c r="D9090" s="21"/>
      <c r="E9090" s="25"/>
      <c r="F9090" s="25"/>
      <c r="G9090" s="26"/>
    </row>
    <row r="9091" ht="15.35" customHeight="1">
      <c r="A9091" t="s" s="19">
        <v>11983</v>
      </c>
      <c r="B9091" s="20"/>
      <c r="C9091" s="21"/>
      <c r="D9091" s="21"/>
      <c r="E9091" s="25"/>
      <c r="F9091" s="25"/>
      <c r="G9091" s="26"/>
    </row>
    <row r="9092" ht="15.35" customHeight="1">
      <c r="A9092" t="s" s="19">
        <v>11984</v>
      </c>
      <c r="B9092" s="20"/>
      <c r="C9092" s="21"/>
      <c r="D9092" s="21"/>
      <c r="E9092" s="25"/>
      <c r="F9092" s="25"/>
      <c r="G9092" s="26"/>
    </row>
    <row r="9093" ht="15.35" customHeight="1">
      <c r="A9093" t="s" s="19">
        <v>11985</v>
      </c>
      <c r="B9093" t="s" s="22">
        <v>11986</v>
      </c>
      <c r="C9093" t="s" s="19">
        <v>19</v>
      </c>
      <c r="D9093" t="s" s="19">
        <v>11987</v>
      </c>
      <c r="E9093" s="23">
        <v>1295</v>
      </c>
      <c r="F9093" s="24">
        <v>1470</v>
      </c>
      <c r="G9093" t="s" s="19">
        <v>11987</v>
      </c>
    </row>
    <row r="9094" ht="15.35" customHeight="1">
      <c r="A9094" t="s" s="19">
        <v>6242</v>
      </c>
      <c r="B9094" t="s" s="22">
        <v>11988</v>
      </c>
      <c r="C9094" t="s" s="19">
        <v>19</v>
      </c>
      <c r="D9094" t="s" s="19">
        <v>11989</v>
      </c>
      <c r="E9094" s="23">
        <v>1849</v>
      </c>
      <c r="F9094" s="24">
        <v>2099</v>
      </c>
      <c r="G9094" t="s" s="19">
        <v>11989</v>
      </c>
    </row>
    <row r="9095" ht="15.35" customHeight="1">
      <c r="A9095" s="21"/>
      <c r="B9095" t="s" s="22">
        <v>11990</v>
      </c>
      <c r="C9095" t="s" s="19">
        <v>19</v>
      </c>
      <c r="D9095" t="s" s="19">
        <v>11991</v>
      </c>
      <c r="E9095" s="23">
        <v>2404</v>
      </c>
      <c r="F9095" s="24">
        <v>2729</v>
      </c>
      <c r="G9095" t="s" s="19">
        <v>11991</v>
      </c>
    </row>
    <row r="9096" ht="15.35" customHeight="1">
      <c r="A9096" t="s" s="19">
        <v>239</v>
      </c>
      <c r="B9096" s="20"/>
      <c r="C9096" s="21"/>
      <c r="D9096" s="21"/>
      <c r="E9096" s="25"/>
      <c r="F9096" s="25"/>
      <c r="G9096" s="26"/>
    </row>
    <row r="9097" ht="15.35" customHeight="1">
      <c r="A9097" t="s" s="19">
        <v>240</v>
      </c>
      <c r="B9097" s="20"/>
      <c r="C9097" s="21"/>
      <c r="D9097" s="21"/>
      <c r="E9097" s="25"/>
      <c r="F9097" s="25"/>
      <c r="G9097" s="26"/>
    </row>
    <row r="9098" ht="15.35" customHeight="1">
      <c r="A9098" t="s" s="19">
        <v>25</v>
      </c>
      <c r="B9098" s="20"/>
      <c r="C9098" s="21"/>
      <c r="D9098" s="21"/>
      <c r="E9098" s="25"/>
      <c r="F9098" s="25"/>
      <c r="G9098" s="26"/>
    </row>
    <row r="9099" ht="15.35" customHeight="1">
      <c r="A9099" t="s" s="19">
        <v>11992</v>
      </c>
      <c r="B9099" s="20"/>
      <c r="C9099" s="21"/>
      <c r="D9099" s="21"/>
      <c r="E9099" s="25"/>
      <c r="F9099" s="25"/>
      <c r="G9099" s="26"/>
    </row>
    <row r="9100" ht="15.35" customHeight="1">
      <c r="A9100" t="s" s="19">
        <v>11993</v>
      </c>
      <c r="B9100" s="20"/>
      <c r="C9100" s="21"/>
      <c r="D9100" s="21"/>
      <c r="E9100" s="25"/>
      <c r="F9100" s="25"/>
      <c r="G9100" s="26"/>
    </row>
    <row r="9101" ht="15.35" customHeight="1">
      <c r="A9101" t="s" s="19">
        <v>11994</v>
      </c>
      <c r="B9101" t="s" s="22">
        <v>11995</v>
      </c>
      <c r="C9101" t="s" s="19">
        <v>14</v>
      </c>
      <c r="D9101" t="s" s="19">
        <v>11996</v>
      </c>
      <c r="E9101" s="23">
        <v>46</v>
      </c>
      <c r="F9101" s="24">
        <v>56</v>
      </c>
      <c r="G9101" t="s" s="19">
        <v>11997</v>
      </c>
    </row>
    <row r="9102" ht="15.35" customHeight="1">
      <c r="A9102" t="s" s="19">
        <v>11998</v>
      </c>
      <c r="B9102" t="s" s="22">
        <v>11999</v>
      </c>
      <c r="C9102" t="s" s="19">
        <v>19</v>
      </c>
      <c r="D9102" t="s" s="19">
        <v>12000</v>
      </c>
      <c r="E9102" s="23">
        <v>36</v>
      </c>
      <c r="F9102" s="24">
        <v>46</v>
      </c>
      <c r="G9102" t="s" s="19">
        <v>12001</v>
      </c>
    </row>
    <row r="9103" ht="15.35" customHeight="1">
      <c r="A9103" t="s" s="19">
        <v>12002</v>
      </c>
      <c r="B9103" s="20"/>
      <c r="C9103" s="21"/>
      <c r="D9103" s="21"/>
      <c r="E9103" s="23"/>
      <c r="F9103" s="24"/>
      <c r="G9103" s="21"/>
    </row>
    <row r="9104" ht="15.35" customHeight="1">
      <c r="A9104" t="s" s="19">
        <v>25</v>
      </c>
      <c r="B9104" s="20"/>
      <c r="C9104" s="21"/>
      <c r="D9104" s="21"/>
      <c r="E9104" s="25"/>
      <c r="F9104" s="25"/>
      <c r="G9104" s="26"/>
    </row>
    <row r="9105" ht="15.35" customHeight="1">
      <c r="A9105" t="s" s="27">
        <v>12003</v>
      </c>
      <c r="B9105" s="20"/>
      <c r="C9105" s="21"/>
      <c r="D9105" s="21"/>
      <c r="E9105" s="25"/>
      <c r="F9105" s="25"/>
      <c r="G9105" s="26"/>
    </row>
    <row r="9106" ht="15.35" customHeight="1">
      <c r="A9106" t="s" s="19">
        <v>12004</v>
      </c>
      <c r="B9106" s="20"/>
      <c r="C9106" s="21"/>
      <c r="D9106" s="21"/>
      <c r="E9106" s="25"/>
      <c r="F9106" s="25"/>
      <c r="G9106" s="26"/>
    </row>
    <row r="9107" ht="15.35" customHeight="1">
      <c r="A9107" t="s" s="19">
        <v>12005</v>
      </c>
      <c r="B9107" t="s" s="22">
        <v>12006</v>
      </c>
      <c r="C9107" t="s" s="19">
        <v>14</v>
      </c>
      <c r="D9107" t="s" s="19">
        <v>12007</v>
      </c>
      <c r="E9107" s="23">
        <v>1547</v>
      </c>
      <c r="F9107" s="24">
        <v>1793</v>
      </c>
      <c r="G9107" t="s" s="19">
        <v>12007</v>
      </c>
    </row>
    <row r="9108" ht="15.35" customHeight="1">
      <c r="A9108" t="s" s="19">
        <v>12008</v>
      </c>
      <c r="B9108" t="s" s="22">
        <v>12009</v>
      </c>
      <c r="C9108" t="s" s="19">
        <v>19</v>
      </c>
      <c r="D9108" t="s" s="19">
        <v>11379</v>
      </c>
      <c r="E9108" s="23">
        <v>1237</v>
      </c>
      <c r="F9108" s="24">
        <v>1435</v>
      </c>
      <c r="G9108" t="s" s="19">
        <v>11379</v>
      </c>
    </row>
    <row r="9109" ht="15.35" customHeight="1">
      <c r="A9109" t="s" s="19">
        <v>3681</v>
      </c>
      <c r="B9109" t="s" s="22">
        <v>12010</v>
      </c>
      <c r="C9109" t="s" s="19">
        <v>24</v>
      </c>
      <c r="D9109" t="s" s="19">
        <v>11379</v>
      </c>
      <c r="E9109" s="23">
        <v>1237</v>
      </c>
      <c r="F9109" s="24">
        <v>1435</v>
      </c>
      <c r="G9109" t="s" s="19">
        <v>11379</v>
      </c>
    </row>
    <row r="9110" ht="15.35" customHeight="1">
      <c r="A9110" t="s" s="19">
        <v>25</v>
      </c>
      <c r="B9110" s="20"/>
      <c r="C9110" s="21"/>
      <c r="D9110" s="21"/>
      <c r="E9110" s="25"/>
      <c r="F9110" s="25"/>
      <c r="G9110" s="26"/>
    </row>
    <row r="9111" ht="15.35" customHeight="1">
      <c r="A9111" t="s" s="19">
        <v>12011</v>
      </c>
      <c r="B9111" s="20"/>
      <c r="C9111" s="21"/>
      <c r="D9111" s="21"/>
      <c r="E9111" s="25"/>
      <c r="F9111" s="25"/>
      <c r="G9111" s="26"/>
    </row>
    <row r="9112" ht="15.35" customHeight="1">
      <c r="A9112" t="s" s="19">
        <v>12012</v>
      </c>
      <c r="B9112" s="20"/>
      <c r="C9112" s="21"/>
      <c r="D9112" s="21"/>
      <c r="E9112" s="25"/>
      <c r="F9112" s="25"/>
      <c r="G9112" s="26"/>
    </row>
    <row r="9113" ht="15.35" customHeight="1">
      <c r="A9113" t="s" s="19">
        <v>12013</v>
      </c>
      <c r="B9113" t="s" s="22">
        <v>12014</v>
      </c>
      <c r="C9113" t="s" s="19">
        <v>14</v>
      </c>
      <c r="D9113" t="s" s="19">
        <v>12015</v>
      </c>
      <c r="E9113" s="23">
        <v>1284</v>
      </c>
      <c r="F9113" s="24">
        <v>1627</v>
      </c>
      <c r="G9113" t="s" s="19">
        <v>12016</v>
      </c>
    </row>
    <row r="9114" ht="15.35" customHeight="1">
      <c r="A9114" t="s" s="19">
        <v>12017</v>
      </c>
      <c r="B9114" t="s" s="22">
        <v>12018</v>
      </c>
      <c r="C9114" t="s" s="19">
        <v>24</v>
      </c>
      <c r="D9114" t="s" s="19">
        <v>11857</v>
      </c>
      <c r="E9114" s="23">
        <v>1027</v>
      </c>
      <c r="F9114" s="24">
        <v>1302</v>
      </c>
      <c r="G9114" t="s" s="19">
        <v>11858</v>
      </c>
    </row>
    <row r="9115" ht="15.35" customHeight="1">
      <c r="A9115" s="21"/>
      <c r="B9115" s="20"/>
      <c r="C9115" s="21"/>
      <c r="D9115" s="21"/>
      <c r="E9115" s="25"/>
      <c r="F9115" s="25"/>
      <c r="G9115" s="26"/>
    </row>
    <row r="9116" ht="15.35" customHeight="1">
      <c r="A9116" t="s" s="19">
        <v>6340</v>
      </c>
      <c r="B9116" s="20"/>
      <c r="C9116" s="21"/>
      <c r="D9116" s="21"/>
      <c r="E9116" s="25"/>
      <c r="F9116" s="25"/>
      <c r="G9116" s="26"/>
    </row>
    <row r="9117" ht="15.35" customHeight="1">
      <c r="A9117" t="s" s="32">
        <v>25</v>
      </c>
      <c r="B9117" s="33"/>
      <c r="C9117" s="34"/>
      <c r="D9117" s="34"/>
      <c r="E9117" s="35"/>
      <c r="F9117" s="35"/>
      <c r="G9117" s="36"/>
    </row>
    <row r="9118" ht="15.35" customHeight="1">
      <c r="A9118" s="11"/>
      <c r="B9118" s="12"/>
      <c r="C9118" t="s" s="13">
        <v>12019</v>
      </c>
      <c r="D9118" s="14"/>
      <c r="E9118" s="12"/>
      <c r="F9118" s="12"/>
      <c r="G9118" s="15"/>
    </row>
    <row r="9119" ht="15.35" customHeight="1">
      <c r="A9119" t="s" s="16">
        <v>12020</v>
      </c>
      <c r="B9119" s="17"/>
      <c r="C9119" s="18"/>
      <c r="D9119" s="18"/>
      <c r="E9119" s="37"/>
      <c r="F9119" s="37"/>
      <c r="G9119" s="38"/>
    </row>
    <row r="9120" ht="15.35" customHeight="1">
      <c r="A9120" t="s" s="19">
        <v>12021</v>
      </c>
      <c r="B9120" s="20"/>
      <c r="C9120" s="21"/>
      <c r="D9120" s="21"/>
      <c r="E9120" s="25"/>
      <c r="F9120" s="25"/>
      <c r="G9120" s="26"/>
    </row>
    <row r="9121" ht="15.35" customHeight="1">
      <c r="A9121" t="s" s="19">
        <v>12022</v>
      </c>
      <c r="B9121" t="s" s="22">
        <v>12023</v>
      </c>
      <c r="C9121" t="s" s="19">
        <v>14</v>
      </c>
      <c r="D9121" t="s" s="19">
        <v>9268</v>
      </c>
      <c r="E9121" s="23">
        <v>609</v>
      </c>
      <c r="F9121" s="24">
        <v>774</v>
      </c>
      <c r="G9121" t="s" s="19">
        <v>12024</v>
      </c>
    </row>
    <row r="9122" ht="15.35" customHeight="1">
      <c r="A9122" t="s" s="19">
        <v>12025</v>
      </c>
      <c r="B9122" t="s" s="22">
        <v>12026</v>
      </c>
      <c r="C9122" t="s" s="19">
        <v>19</v>
      </c>
      <c r="D9122" t="s" s="19">
        <v>10377</v>
      </c>
      <c r="E9122" s="23">
        <v>488</v>
      </c>
      <c r="F9122" s="24">
        <v>620</v>
      </c>
      <c r="G9122" t="s" s="19">
        <v>5875</v>
      </c>
    </row>
    <row r="9123" ht="15.35" customHeight="1">
      <c r="A9123" t="s" s="19">
        <v>1345</v>
      </c>
      <c r="B9123" s="20"/>
      <c r="C9123" s="21"/>
      <c r="D9123" s="21"/>
      <c r="E9123" s="23"/>
      <c r="F9123" s="24"/>
      <c r="G9123" s="21"/>
    </row>
    <row r="9124" ht="15.35" customHeight="1">
      <c r="A9124" t="s" s="19">
        <v>25</v>
      </c>
      <c r="B9124" s="20"/>
      <c r="C9124" s="21"/>
      <c r="D9124" s="21"/>
      <c r="E9124" s="25"/>
      <c r="F9124" s="25"/>
      <c r="G9124" s="26"/>
    </row>
    <row r="9125" ht="15.35" customHeight="1">
      <c r="A9125" t="s" s="19">
        <v>12027</v>
      </c>
      <c r="B9125" s="20"/>
      <c r="C9125" s="21"/>
      <c r="D9125" s="21"/>
      <c r="E9125" s="25"/>
      <c r="F9125" s="25"/>
      <c r="G9125" s="26"/>
    </row>
    <row r="9126" ht="15.35" customHeight="1">
      <c r="A9126" t="s" s="19">
        <v>12028</v>
      </c>
      <c r="B9126" s="20"/>
      <c r="C9126" s="21"/>
      <c r="D9126" s="21"/>
      <c r="E9126" s="25"/>
      <c r="F9126" s="25"/>
      <c r="G9126" s="26"/>
    </row>
    <row r="9127" ht="15.35" customHeight="1">
      <c r="A9127" t="s" s="19">
        <v>12029</v>
      </c>
      <c r="B9127" t="s" s="22">
        <v>12030</v>
      </c>
      <c r="C9127" t="s" s="19">
        <v>14</v>
      </c>
      <c r="D9127" t="s" s="19">
        <v>12031</v>
      </c>
      <c r="E9127" s="23">
        <v>977</v>
      </c>
      <c r="F9127" s="24">
        <v>1105</v>
      </c>
      <c r="G9127" t="s" s="19">
        <v>12031</v>
      </c>
    </row>
    <row r="9128" ht="15.35" customHeight="1">
      <c r="A9128" t="s" s="19">
        <v>12032</v>
      </c>
      <c r="B9128" t="s" s="22">
        <v>12033</v>
      </c>
      <c r="C9128" t="s" s="19">
        <v>19</v>
      </c>
      <c r="D9128" t="s" s="19">
        <v>12034</v>
      </c>
      <c r="E9128" s="23">
        <v>782</v>
      </c>
      <c r="F9128" s="24">
        <v>884</v>
      </c>
      <c r="G9128" t="s" s="19">
        <v>12034</v>
      </c>
    </row>
    <row r="9129" ht="15.35" customHeight="1">
      <c r="A9129" t="s" s="19">
        <v>12035</v>
      </c>
      <c r="B9129" s="20"/>
      <c r="C9129" s="21"/>
      <c r="D9129" s="21"/>
      <c r="E9129" s="23"/>
      <c r="F9129" s="24"/>
      <c r="G9129" s="21"/>
    </row>
    <row r="9130" ht="15.35" customHeight="1">
      <c r="A9130" t="s" s="19">
        <v>25</v>
      </c>
      <c r="B9130" s="20"/>
      <c r="C9130" s="21"/>
      <c r="D9130" s="21"/>
      <c r="E9130" s="25"/>
      <c r="F9130" s="25"/>
      <c r="G9130" s="26"/>
    </row>
    <row r="9131" ht="15.35" customHeight="1">
      <c r="A9131" t="s" s="19">
        <v>12036</v>
      </c>
      <c r="B9131" s="20"/>
      <c r="C9131" s="21"/>
      <c r="D9131" s="21"/>
      <c r="E9131" s="25"/>
      <c r="F9131" s="25"/>
      <c r="G9131" s="26"/>
    </row>
    <row r="9132" ht="15.35" customHeight="1">
      <c r="A9132" t="s" s="19">
        <v>12037</v>
      </c>
      <c r="B9132" s="20"/>
      <c r="C9132" s="21"/>
      <c r="D9132" s="21"/>
      <c r="E9132" s="25"/>
      <c r="F9132" s="25"/>
      <c r="G9132" s="26"/>
    </row>
    <row r="9133" ht="15.35" customHeight="1">
      <c r="A9133" t="s" s="19">
        <v>12038</v>
      </c>
      <c r="B9133" t="s" s="22">
        <v>12039</v>
      </c>
      <c r="C9133" t="s" s="19">
        <v>19</v>
      </c>
      <c r="D9133" t="s" s="19">
        <v>5592</v>
      </c>
      <c r="E9133" s="23">
        <v>829</v>
      </c>
      <c r="F9133" s="24">
        <v>958</v>
      </c>
      <c r="G9133" t="s" s="19">
        <v>5592</v>
      </c>
    </row>
    <row r="9134" ht="15.35" customHeight="1">
      <c r="A9134" t="s" s="19">
        <v>7809</v>
      </c>
      <c r="B9134" t="s" s="22">
        <v>12040</v>
      </c>
      <c r="C9134" t="s" s="19">
        <v>19</v>
      </c>
      <c r="D9134" t="s" s="19">
        <v>12041</v>
      </c>
      <c r="E9134" s="23">
        <v>1236</v>
      </c>
      <c r="F9134" s="24">
        <v>1431</v>
      </c>
      <c r="G9134" t="s" s="19">
        <v>12041</v>
      </c>
    </row>
    <row r="9135" ht="15.35" customHeight="1">
      <c r="A9135" s="21"/>
      <c r="B9135" t="s" s="22">
        <v>12042</v>
      </c>
      <c r="C9135" t="s" s="19">
        <v>19</v>
      </c>
      <c r="D9135" t="s" s="19">
        <v>12043</v>
      </c>
      <c r="E9135" s="23">
        <v>1854</v>
      </c>
      <c r="F9135" s="24">
        <v>2148</v>
      </c>
      <c r="G9135" t="s" s="19">
        <v>12043</v>
      </c>
    </row>
    <row r="9136" ht="15.35" customHeight="1">
      <c r="A9136" t="s" s="19">
        <v>240</v>
      </c>
      <c r="B9136" s="20"/>
      <c r="C9136" s="21"/>
      <c r="D9136" s="21"/>
      <c r="E9136" s="25"/>
      <c r="F9136" s="25"/>
      <c r="G9136" s="26"/>
    </row>
    <row r="9137" ht="15.35" customHeight="1">
      <c r="A9137" t="s" s="19">
        <v>25</v>
      </c>
      <c r="B9137" s="20"/>
      <c r="C9137" s="21"/>
      <c r="D9137" s="21"/>
      <c r="E9137" s="25"/>
      <c r="F9137" s="25"/>
      <c r="G9137" s="26"/>
    </row>
    <row r="9138" ht="15.35" customHeight="1">
      <c r="A9138" t="s" s="19">
        <v>12044</v>
      </c>
      <c r="B9138" s="20"/>
      <c r="C9138" s="21"/>
      <c r="D9138" s="21"/>
      <c r="E9138" s="25"/>
      <c r="F9138" s="25"/>
      <c r="G9138" s="26"/>
    </row>
    <row r="9139" ht="15.35" customHeight="1">
      <c r="A9139" t="s" s="19">
        <v>12045</v>
      </c>
      <c r="B9139" s="20"/>
      <c r="C9139" s="21"/>
      <c r="D9139" s="21"/>
      <c r="E9139" s="25"/>
      <c r="F9139" s="25"/>
      <c r="G9139" s="26"/>
    </row>
    <row r="9140" ht="15.35" customHeight="1">
      <c r="A9140" t="s" s="19">
        <v>12046</v>
      </c>
      <c r="B9140" t="s" s="22">
        <v>12047</v>
      </c>
      <c r="C9140" t="s" s="19">
        <v>14</v>
      </c>
      <c r="D9140" t="s" s="19">
        <v>2653</v>
      </c>
      <c r="E9140" s="23">
        <v>120</v>
      </c>
      <c r="F9140" s="24">
        <v>151</v>
      </c>
      <c r="G9140" t="s" s="19">
        <v>2653</v>
      </c>
    </row>
    <row r="9141" ht="15.35" customHeight="1">
      <c r="A9141" t="s" s="19">
        <v>12048</v>
      </c>
      <c r="B9141" t="s" s="22">
        <v>12049</v>
      </c>
      <c r="C9141" t="s" s="19">
        <v>19</v>
      </c>
      <c r="D9141" t="s" s="19">
        <v>2656</v>
      </c>
      <c r="E9141" s="23">
        <v>97</v>
      </c>
      <c r="F9141" s="24">
        <v>120</v>
      </c>
      <c r="G9141" t="s" s="19">
        <v>2656</v>
      </c>
    </row>
    <row r="9142" ht="15.35" customHeight="1">
      <c r="A9142" t="s" s="19">
        <v>562</v>
      </c>
      <c r="B9142" t="s" s="22">
        <v>12050</v>
      </c>
      <c r="C9142" t="s" s="19">
        <v>24</v>
      </c>
      <c r="D9142" t="s" s="19">
        <v>2656</v>
      </c>
      <c r="E9142" s="23">
        <v>97</v>
      </c>
      <c r="F9142" s="24">
        <v>120</v>
      </c>
      <c r="G9142" t="s" s="19">
        <v>2656</v>
      </c>
    </row>
    <row r="9143" ht="15.35" customHeight="1">
      <c r="A9143" t="s" s="19">
        <v>25</v>
      </c>
      <c r="B9143" s="20"/>
      <c r="C9143" s="21"/>
      <c r="D9143" s="21"/>
      <c r="E9143" s="25"/>
      <c r="F9143" s="25"/>
      <c r="G9143" s="26"/>
    </row>
    <row r="9144" ht="15.35" customHeight="1">
      <c r="A9144" t="s" s="19">
        <v>12051</v>
      </c>
      <c r="B9144" s="20"/>
      <c r="C9144" s="21"/>
      <c r="D9144" s="21"/>
      <c r="E9144" s="25"/>
      <c r="F9144" s="25"/>
      <c r="G9144" s="26"/>
    </row>
    <row r="9145" ht="15.35" customHeight="1">
      <c r="A9145" t="s" s="19">
        <v>12052</v>
      </c>
      <c r="B9145" s="20"/>
      <c r="C9145" s="21"/>
      <c r="D9145" s="21"/>
      <c r="E9145" s="25"/>
      <c r="F9145" s="25"/>
      <c r="G9145" s="26"/>
    </row>
    <row r="9146" ht="15.35" customHeight="1">
      <c r="A9146" t="s" s="19">
        <v>12053</v>
      </c>
      <c r="B9146" t="s" s="22">
        <v>12054</v>
      </c>
      <c r="C9146" t="s" s="19">
        <v>19</v>
      </c>
      <c r="D9146" t="s" s="19">
        <v>10304</v>
      </c>
      <c r="E9146" s="23">
        <v>493</v>
      </c>
      <c r="F9146" s="24">
        <v>625</v>
      </c>
      <c r="G9146" t="s" s="19">
        <v>10853</v>
      </c>
    </row>
    <row r="9147" ht="15.35" customHeight="1">
      <c r="A9147" t="s" s="19">
        <v>3273</v>
      </c>
      <c r="B9147" s="20"/>
      <c r="C9147" s="21"/>
      <c r="D9147" s="21"/>
      <c r="E9147" s="25"/>
      <c r="F9147" s="25"/>
      <c r="G9147" s="26"/>
    </row>
    <row r="9148" ht="15.35" customHeight="1">
      <c r="A9148" t="s" s="19">
        <v>25</v>
      </c>
      <c r="B9148" s="20"/>
      <c r="C9148" s="21"/>
      <c r="D9148" s="21"/>
      <c r="E9148" s="25"/>
      <c r="F9148" s="25"/>
      <c r="G9148" s="26"/>
    </row>
    <row r="9149" ht="15.35" customHeight="1">
      <c r="A9149" t="s" s="19">
        <v>12055</v>
      </c>
      <c r="B9149" s="20"/>
      <c r="C9149" s="21"/>
      <c r="D9149" s="21"/>
      <c r="E9149" s="25"/>
      <c r="F9149" s="25"/>
      <c r="G9149" s="26"/>
    </row>
    <row r="9150" ht="15.35" customHeight="1">
      <c r="A9150" t="s" s="19">
        <v>12056</v>
      </c>
      <c r="B9150" s="20"/>
      <c r="C9150" s="21"/>
      <c r="D9150" s="21"/>
      <c r="E9150" s="25"/>
      <c r="F9150" s="25"/>
      <c r="G9150" s="26"/>
    </row>
    <row r="9151" ht="15.35" customHeight="1">
      <c r="A9151" t="s" s="19">
        <v>12057</v>
      </c>
      <c r="B9151" t="s" s="22">
        <v>12058</v>
      </c>
      <c r="C9151" t="s" s="19">
        <v>19</v>
      </c>
      <c r="D9151" t="s" s="19">
        <v>376</v>
      </c>
      <c r="E9151" s="23">
        <v>1106</v>
      </c>
      <c r="F9151" s="24">
        <v>1401</v>
      </c>
      <c r="G9151" t="s" s="19">
        <v>9956</v>
      </c>
    </row>
    <row r="9152" ht="15.35" customHeight="1">
      <c r="A9152" t="s" s="19">
        <v>1539</v>
      </c>
      <c r="B9152" s="20"/>
      <c r="C9152" s="21"/>
      <c r="D9152" s="21"/>
      <c r="E9152" s="25"/>
      <c r="F9152" s="25"/>
      <c r="G9152" s="26"/>
    </row>
    <row r="9153" ht="15.35" customHeight="1">
      <c r="A9153" t="s" s="19">
        <v>25</v>
      </c>
      <c r="B9153" s="20"/>
      <c r="C9153" s="21"/>
      <c r="D9153" s="21"/>
      <c r="E9153" s="25"/>
      <c r="F9153" s="25"/>
      <c r="G9153" s="26"/>
    </row>
    <row r="9154" ht="15.35" customHeight="1">
      <c r="A9154" t="s" s="19">
        <v>12059</v>
      </c>
      <c r="B9154" s="20"/>
      <c r="C9154" s="21"/>
      <c r="D9154" s="21"/>
      <c r="E9154" s="25"/>
      <c r="F9154" s="25"/>
      <c r="G9154" s="26"/>
    </row>
    <row r="9155" ht="15.35" customHeight="1">
      <c r="A9155" t="s" s="19">
        <v>12060</v>
      </c>
      <c r="B9155" s="20"/>
      <c r="C9155" s="21"/>
      <c r="D9155" s="21"/>
      <c r="E9155" s="25"/>
      <c r="F9155" s="25"/>
      <c r="G9155" s="26"/>
    </row>
    <row r="9156" ht="15.35" customHeight="1">
      <c r="A9156" t="s" s="19">
        <v>12061</v>
      </c>
      <c r="B9156" s="20"/>
      <c r="C9156" s="21"/>
      <c r="D9156" s="21"/>
      <c r="E9156" s="25"/>
      <c r="F9156" s="25"/>
      <c r="G9156" s="26"/>
    </row>
    <row r="9157" ht="15.35" customHeight="1">
      <c r="A9157" t="s" s="19">
        <v>8474</v>
      </c>
      <c r="B9157" s="20"/>
      <c r="C9157" s="21"/>
      <c r="D9157" s="21"/>
      <c r="E9157" s="25"/>
      <c r="F9157" s="25"/>
      <c r="G9157" s="26"/>
    </row>
    <row r="9158" ht="15.35" customHeight="1">
      <c r="A9158" t="s" s="19">
        <v>12062</v>
      </c>
      <c r="B9158" s="20"/>
      <c r="C9158" s="21"/>
      <c r="D9158" s="21"/>
      <c r="E9158" s="25"/>
      <c r="F9158" s="25"/>
      <c r="G9158" s="26"/>
    </row>
    <row r="9159" ht="15.35" customHeight="1">
      <c r="A9159" t="s" s="19">
        <v>25</v>
      </c>
      <c r="B9159" s="20"/>
      <c r="C9159" s="21"/>
      <c r="D9159" s="21"/>
      <c r="E9159" s="25"/>
      <c r="F9159" s="25"/>
      <c r="G9159" s="26"/>
    </row>
    <row r="9160" ht="15.35" customHeight="1">
      <c r="A9160" t="s" s="19">
        <v>12063</v>
      </c>
      <c r="B9160" s="20"/>
      <c r="C9160" s="21"/>
      <c r="D9160" s="21"/>
      <c r="E9160" s="25"/>
      <c r="F9160" s="25"/>
      <c r="G9160" s="26"/>
    </row>
    <row r="9161" ht="15.35" customHeight="1">
      <c r="A9161" t="s" s="19">
        <v>12064</v>
      </c>
      <c r="B9161" s="20"/>
      <c r="C9161" s="21"/>
      <c r="D9161" s="21"/>
      <c r="E9161" s="25"/>
      <c r="F9161" s="25"/>
      <c r="G9161" s="26"/>
    </row>
    <row r="9162" ht="15.35" customHeight="1">
      <c r="A9162" t="s" s="19">
        <v>12065</v>
      </c>
      <c r="B9162" t="s" s="22">
        <v>12066</v>
      </c>
      <c r="C9162" t="s" s="19">
        <v>19</v>
      </c>
      <c r="D9162" t="s" s="19">
        <v>4293</v>
      </c>
      <c r="E9162" s="23">
        <v>288</v>
      </c>
      <c r="F9162" s="24">
        <v>338</v>
      </c>
      <c r="G9162" t="s" s="19">
        <v>4293</v>
      </c>
    </row>
    <row r="9163" ht="15.35" customHeight="1">
      <c r="A9163" t="s" s="19">
        <v>3691</v>
      </c>
      <c r="B9163" t="s" s="22">
        <v>12067</v>
      </c>
      <c r="C9163" t="s" s="19">
        <v>19</v>
      </c>
      <c r="D9163" t="s" s="19">
        <v>2591</v>
      </c>
      <c r="E9163" s="23">
        <v>377</v>
      </c>
      <c r="F9163" s="24">
        <v>438</v>
      </c>
      <c r="G9163" t="s" s="19">
        <v>2591</v>
      </c>
    </row>
    <row r="9164" ht="15.35" customHeight="1">
      <c r="A9164" s="21"/>
      <c r="B9164" t="s" s="22">
        <v>12068</v>
      </c>
      <c r="C9164" t="s" s="19">
        <v>19</v>
      </c>
      <c r="D9164" t="s" s="19">
        <v>12069</v>
      </c>
      <c r="E9164" s="23">
        <v>487</v>
      </c>
      <c r="F9164" s="24">
        <v>569</v>
      </c>
      <c r="G9164" t="s" s="19">
        <v>12069</v>
      </c>
    </row>
    <row r="9165" ht="15.35" customHeight="1">
      <c r="A9165" t="s" s="19">
        <v>240</v>
      </c>
      <c r="B9165" s="20"/>
      <c r="C9165" s="21"/>
      <c r="D9165" s="21"/>
      <c r="E9165" s="25"/>
      <c r="F9165" s="25"/>
      <c r="G9165" s="26"/>
    </row>
    <row r="9166" ht="15.35" customHeight="1">
      <c r="A9166" t="s" s="19">
        <v>25</v>
      </c>
      <c r="B9166" s="20"/>
      <c r="C9166" s="21"/>
      <c r="D9166" s="21"/>
      <c r="E9166" s="25"/>
      <c r="F9166" s="25"/>
      <c r="G9166" s="26"/>
    </row>
    <row r="9167" ht="15.35" customHeight="1">
      <c r="A9167" t="s" s="27">
        <v>12070</v>
      </c>
      <c r="B9167" s="20"/>
      <c r="C9167" s="21"/>
      <c r="D9167" s="21"/>
      <c r="E9167" s="25"/>
      <c r="F9167" s="25"/>
      <c r="G9167" s="26"/>
    </row>
    <row r="9168" ht="15.35" customHeight="1">
      <c r="A9168" t="s" s="19">
        <v>12071</v>
      </c>
      <c r="B9168" s="20"/>
      <c r="C9168" s="21"/>
      <c r="D9168" s="21"/>
      <c r="E9168" s="25"/>
      <c r="F9168" s="25"/>
      <c r="G9168" s="26"/>
    </row>
    <row r="9169" ht="15.35" customHeight="1">
      <c r="A9169" t="s" s="19">
        <v>12072</v>
      </c>
      <c r="B9169" t="s" s="22">
        <v>12073</v>
      </c>
      <c r="C9169" t="s" s="19">
        <v>14</v>
      </c>
      <c r="D9169" t="s" s="19">
        <v>3566</v>
      </c>
      <c r="E9169" s="23">
        <v>819</v>
      </c>
      <c r="F9169" s="24">
        <v>1090</v>
      </c>
      <c r="G9169" t="s" s="19">
        <v>3566</v>
      </c>
    </row>
    <row r="9170" ht="15.35" customHeight="1">
      <c r="A9170" t="s" s="19">
        <v>12074</v>
      </c>
      <c r="B9170" t="s" s="22">
        <v>12075</v>
      </c>
      <c r="C9170" t="s" s="19">
        <v>19</v>
      </c>
      <c r="D9170" t="s" s="19">
        <v>15</v>
      </c>
      <c r="E9170" s="23">
        <v>656</v>
      </c>
      <c r="F9170" s="24">
        <v>872</v>
      </c>
      <c r="G9170" t="s" s="19">
        <v>15</v>
      </c>
    </row>
    <row r="9171" ht="15.35" customHeight="1">
      <c r="A9171" t="s" s="19">
        <v>2009</v>
      </c>
      <c r="B9171" t="s" s="22">
        <v>12076</v>
      </c>
      <c r="C9171" t="s" s="19">
        <v>24</v>
      </c>
      <c r="D9171" t="s" s="19">
        <v>15</v>
      </c>
      <c r="E9171" s="23">
        <v>656</v>
      </c>
      <c r="F9171" s="24">
        <v>872</v>
      </c>
      <c r="G9171" t="s" s="19">
        <v>15</v>
      </c>
    </row>
    <row r="9172" ht="15.35" customHeight="1">
      <c r="A9172" t="s" s="19">
        <v>25</v>
      </c>
      <c r="B9172" s="20"/>
      <c r="C9172" s="21"/>
      <c r="D9172" s="21"/>
      <c r="E9172" s="25"/>
      <c r="F9172" s="25"/>
      <c r="G9172" s="26"/>
    </row>
    <row r="9173" ht="15.35" customHeight="1">
      <c r="A9173" t="s" s="19">
        <v>12077</v>
      </c>
      <c r="B9173" s="20"/>
      <c r="C9173" s="21"/>
      <c r="D9173" s="21"/>
      <c r="E9173" s="25"/>
      <c r="F9173" s="25"/>
      <c r="G9173" s="26"/>
    </row>
    <row r="9174" ht="15.35" customHeight="1">
      <c r="A9174" t="s" s="19">
        <v>12078</v>
      </c>
      <c r="B9174" s="20"/>
      <c r="C9174" s="21"/>
      <c r="D9174" s="21"/>
      <c r="E9174" s="25"/>
      <c r="F9174" s="25"/>
      <c r="G9174" s="26"/>
    </row>
    <row r="9175" ht="15.35" customHeight="1">
      <c r="A9175" t="s" s="19">
        <v>12079</v>
      </c>
      <c r="B9175" t="s" s="22">
        <v>12080</v>
      </c>
      <c r="C9175" t="s" s="19">
        <v>19</v>
      </c>
      <c r="D9175" t="s" s="19">
        <v>12081</v>
      </c>
      <c r="E9175" s="23">
        <v>1480</v>
      </c>
      <c r="F9175" s="24">
        <v>1817</v>
      </c>
      <c r="G9175" t="s" s="19">
        <v>12081</v>
      </c>
    </row>
    <row r="9176" ht="15.35" customHeight="1">
      <c r="A9176" t="s" s="19">
        <v>10879</v>
      </c>
      <c r="B9176" t="s" s="22">
        <v>12082</v>
      </c>
      <c r="C9176" t="s" s="19">
        <v>19</v>
      </c>
      <c r="D9176" t="s" s="19">
        <v>12083</v>
      </c>
      <c r="E9176" s="23">
        <v>2068</v>
      </c>
      <c r="F9176" s="24">
        <v>2541</v>
      </c>
      <c r="G9176" t="s" s="19">
        <v>12083</v>
      </c>
    </row>
    <row r="9177" ht="15.35" customHeight="1">
      <c r="A9177" s="21"/>
      <c r="B9177" t="s" s="22">
        <v>12084</v>
      </c>
      <c r="C9177" t="s" s="19">
        <v>19</v>
      </c>
      <c r="D9177" t="s" s="19">
        <v>12085</v>
      </c>
      <c r="E9177" s="23">
        <v>2954</v>
      </c>
      <c r="F9177" s="24">
        <v>3629</v>
      </c>
      <c r="G9177" t="s" s="19">
        <v>12085</v>
      </c>
    </row>
    <row r="9178" ht="15.35" customHeight="1">
      <c r="A9178" t="s" s="19">
        <v>240</v>
      </c>
      <c r="B9178" s="20"/>
      <c r="C9178" s="21"/>
      <c r="D9178" s="21"/>
      <c r="E9178" s="25"/>
      <c r="F9178" s="25"/>
      <c r="G9178" s="26"/>
    </row>
    <row r="9179" ht="15.35" customHeight="1">
      <c r="A9179" t="s" s="19">
        <v>25</v>
      </c>
      <c r="B9179" s="20"/>
      <c r="C9179" s="21"/>
      <c r="D9179" s="21"/>
      <c r="E9179" s="25"/>
      <c r="F9179" s="25"/>
      <c r="G9179" s="26"/>
    </row>
    <row r="9180" ht="15.35" customHeight="1">
      <c r="A9180" t="s" s="19">
        <v>12086</v>
      </c>
      <c r="B9180" s="20"/>
      <c r="C9180" s="21"/>
      <c r="D9180" s="21"/>
      <c r="E9180" s="25"/>
      <c r="F9180" s="25"/>
      <c r="G9180" s="26"/>
    </row>
    <row r="9181" ht="15.35" customHeight="1">
      <c r="A9181" t="s" s="19">
        <v>12087</v>
      </c>
      <c r="B9181" s="20"/>
      <c r="C9181" s="21"/>
      <c r="D9181" s="21"/>
      <c r="E9181" s="25"/>
      <c r="F9181" s="25"/>
      <c r="G9181" s="26"/>
    </row>
    <row r="9182" ht="15.35" customHeight="1">
      <c r="A9182" t="s" s="19">
        <v>12088</v>
      </c>
      <c r="B9182" t="s" s="22">
        <v>12089</v>
      </c>
      <c r="C9182" t="s" s="19">
        <v>19</v>
      </c>
      <c r="D9182" t="s" s="19">
        <v>12090</v>
      </c>
      <c r="E9182" s="23">
        <v>1523</v>
      </c>
      <c r="F9182" s="24">
        <v>1872</v>
      </c>
      <c r="G9182" t="s" s="19">
        <v>12090</v>
      </c>
    </row>
    <row r="9183" ht="15.35" customHeight="1">
      <c r="A9183" t="s" s="19">
        <v>10879</v>
      </c>
      <c r="B9183" t="s" s="22">
        <v>12091</v>
      </c>
      <c r="C9183" t="s" s="19">
        <v>19</v>
      </c>
      <c r="D9183" t="s" s="19">
        <v>4962</v>
      </c>
      <c r="E9183" s="23">
        <v>2132</v>
      </c>
      <c r="F9183" s="24">
        <v>2621</v>
      </c>
      <c r="G9183" t="s" s="19">
        <v>4962</v>
      </c>
    </row>
    <row r="9184" ht="15.35" customHeight="1">
      <c r="A9184" s="21"/>
      <c r="B9184" t="s" s="22">
        <v>12092</v>
      </c>
      <c r="C9184" t="s" s="19">
        <v>19</v>
      </c>
      <c r="D9184" t="s" s="19">
        <v>12093</v>
      </c>
      <c r="E9184" s="23">
        <v>3040</v>
      </c>
      <c r="F9184" s="24">
        <v>3742</v>
      </c>
      <c r="G9184" t="s" s="19">
        <v>12093</v>
      </c>
    </row>
    <row r="9185" ht="15.35" customHeight="1">
      <c r="A9185" t="s" s="19">
        <v>240</v>
      </c>
      <c r="B9185" s="20"/>
      <c r="C9185" s="21"/>
      <c r="D9185" s="21"/>
      <c r="E9185" s="25"/>
      <c r="F9185" s="25"/>
      <c r="G9185" s="26"/>
    </row>
    <row r="9186" ht="15.35" customHeight="1">
      <c r="A9186" t="s" s="19">
        <v>25</v>
      </c>
      <c r="B9186" s="20"/>
      <c r="C9186" s="21"/>
      <c r="D9186" s="21"/>
      <c r="E9186" s="25"/>
      <c r="F9186" s="25"/>
      <c r="G9186" s="26"/>
    </row>
    <row r="9187" ht="15.35" customHeight="1">
      <c r="A9187" t="s" s="19">
        <v>12094</v>
      </c>
      <c r="B9187" s="20"/>
      <c r="C9187" s="21"/>
      <c r="D9187" s="21"/>
      <c r="E9187" s="25"/>
      <c r="F9187" s="25"/>
      <c r="G9187" s="26"/>
    </row>
    <row r="9188" ht="15.35" customHeight="1">
      <c r="A9188" t="s" s="19">
        <v>12095</v>
      </c>
      <c r="B9188" s="20"/>
      <c r="C9188" s="21"/>
      <c r="D9188" s="21"/>
      <c r="E9188" s="25"/>
      <c r="F9188" s="25"/>
      <c r="G9188" s="26"/>
    </row>
    <row r="9189" ht="15.35" customHeight="1">
      <c r="A9189" t="s" s="19">
        <v>12096</v>
      </c>
      <c r="B9189" t="s" s="22">
        <v>12097</v>
      </c>
      <c r="C9189" t="s" s="19">
        <v>19</v>
      </c>
      <c r="D9189" t="s" s="19">
        <v>12098</v>
      </c>
      <c r="E9189" s="23">
        <v>1414</v>
      </c>
      <c r="F9189" s="24">
        <v>1738</v>
      </c>
      <c r="G9189" t="s" s="19">
        <v>12098</v>
      </c>
    </row>
    <row r="9190" ht="15.35" customHeight="1">
      <c r="A9190" t="s" s="19">
        <v>2957</v>
      </c>
      <c r="B9190" t="s" s="22">
        <v>12099</v>
      </c>
      <c r="C9190" t="s" s="19">
        <v>19</v>
      </c>
      <c r="D9190" t="s" s="19">
        <v>3573</v>
      </c>
      <c r="E9190" s="23">
        <v>1980</v>
      </c>
      <c r="F9190" s="24">
        <v>2433</v>
      </c>
      <c r="G9190" t="s" s="19">
        <v>3573</v>
      </c>
    </row>
    <row r="9191" ht="15.35" customHeight="1">
      <c r="A9191" s="21"/>
      <c r="B9191" t="s" s="22">
        <v>12100</v>
      </c>
      <c r="C9191" t="s" s="19">
        <v>19</v>
      </c>
      <c r="D9191" t="s" s="19">
        <v>12101</v>
      </c>
      <c r="E9191" s="23">
        <v>2825</v>
      </c>
      <c r="F9191" s="24">
        <v>3474</v>
      </c>
      <c r="G9191" t="s" s="19">
        <v>12101</v>
      </c>
    </row>
    <row r="9192" ht="15.35" customHeight="1">
      <c r="A9192" t="s" s="19">
        <v>240</v>
      </c>
      <c r="B9192" s="20"/>
      <c r="C9192" s="21"/>
      <c r="D9192" s="21"/>
      <c r="E9192" s="25"/>
      <c r="F9192" s="25"/>
      <c r="G9192" s="26"/>
    </row>
    <row r="9193" ht="15.35" customHeight="1">
      <c r="A9193" t="s" s="19">
        <v>25</v>
      </c>
      <c r="B9193" s="20"/>
      <c r="C9193" s="21"/>
      <c r="D9193" s="21"/>
      <c r="E9193" s="25"/>
      <c r="F9193" s="25"/>
      <c r="G9193" s="26"/>
    </row>
    <row r="9194" ht="15.35" customHeight="1">
      <c r="A9194" t="s" s="19">
        <v>12102</v>
      </c>
      <c r="B9194" s="20"/>
      <c r="C9194" s="21"/>
      <c r="D9194" s="21"/>
      <c r="E9194" s="25"/>
      <c r="F9194" s="25"/>
      <c r="G9194" s="26"/>
    </row>
    <row r="9195" ht="15.35" customHeight="1">
      <c r="A9195" t="s" s="19">
        <v>12103</v>
      </c>
      <c r="B9195" s="20"/>
      <c r="C9195" s="21"/>
      <c r="D9195" s="21"/>
      <c r="E9195" s="25"/>
      <c r="F9195" s="25"/>
      <c r="G9195" s="26"/>
    </row>
    <row r="9196" ht="15.35" customHeight="1">
      <c r="A9196" t="s" s="19">
        <v>12104</v>
      </c>
      <c r="B9196" t="s" s="22">
        <v>12105</v>
      </c>
      <c r="C9196" t="s" s="19">
        <v>19</v>
      </c>
      <c r="D9196" t="s" s="19">
        <v>11666</v>
      </c>
      <c r="E9196" s="23">
        <v>1499</v>
      </c>
      <c r="F9196" s="24">
        <v>1844</v>
      </c>
      <c r="G9196" t="s" s="19">
        <v>11666</v>
      </c>
    </row>
    <row r="9197" ht="15.35" customHeight="1">
      <c r="A9197" t="s" s="19">
        <v>10824</v>
      </c>
      <c r="B9197" t="s" s="22">
        <v>12106</v>
      </c>
      <c r="C9197" t="s" s="19">
        <v>19</v>
      </c>
      <c r="D9197" t="s" s="19">
        <v>2318</v>
      </c>
      <c r="E9197" s="23">
        <v>2099</v>
      </c>
      <c r="F9197" s="24">
        <v>2582</v>
      </c>
      <c r="G9197" t="s" s="19">
        <v>2318</v>
      </c>
    </row>
    <row r="9198" ht="15.35" customHeight="1">
      <c r="A9198" s="21"/>
      <c r="B9198" t="s" s="22">
        <v>12107</v>
      </c>
      <c r="C9198" t="s" s="19">
        <v>19</v>
      </c>
      <c r="D9198" t="s" s="19">
        <v>12108</v>
      </c>
      <c r="E9198" s="23">
        <v>2995</v>
      </c>
      <c r="F9198" s="24">
        <v>3685</v>
      </c>
      <c r="G9198" t="s" s="19">
        <v>12108</v>
      </c>
    </row>
    <row r="9199" ht="15.35" customHeight="1">
      <c r="A9199" t="s" s="19">
        <v>240</v>
      </c>
      <c r="B9199" s="20"/>
      <c r="C9199" s="21"/>
      <c r="D9199" s="21"/>
      <c r="E9199" s="25"/>
      <c r="F9199" s="25"/>
      <c r="G9199" s="26"/>
    </row>
    <row r="9200" ht="15.35" customHeight="1">
      <c r="A9200" t="s" s="19">
        <v>25</v>
      </c>
      <c r="B9200" s="20"/>
      <c r="C9200" s="21"/>
      <c r="D9200" s="21"/>
      <c r="E9200" s="25"/>
      <c r="F9200" s="25"/>
      <c r="G9200" s="26"/>
    </row>
    <row r="9201" ht="15.35" customHeight="1">
      <c r="A9201" t="s" s="19">
        <v>12109</v>
      </c>
      <c r="B9201" s="20"/>
      <c r="C9201" s="21"/>
      <c r="D9201" s="21"/>
      <c r="E9201" s="25"/>
      <c r="F9201" s="25"/>
      <c r="G9201" s="26"/>
    </row>
    <row r="9202" ht="15.35" customHeight="1">
      <c r="A9202" t="s" s="19">
        <v>12110</v>
      </c>
      <c r="B9202" s="20"/>
      <c r="C9202" s="21"/>
      <c r="D9202" s="21"/>
      <c r="E9202" s="25"/>
      <c r="F9202" s="25"/>
      <c r="G9202" s="26"/>
    </row>
    <row r="9203" ht="15.35" customHeight="1">
      <c r="A9203" t="s" s="19">
        <v>12111</v>
      </c>
      <c r="B9203" t="s" s="22">
        <v>12112</v>
      </c>
      <c r="C9203" t="s" s="19">
        <v>19</v>
      </c>
      <c r="D9203" t="s" s="19">
        <v>97</v>
      </c>
      <c r="E9203" s="23">
        <v>1567</v>
      </c>
      <c r="F9203" s="24">
        <v>1927</v>
      </c>
      <c r="G9203" t="s" s="19">
        <v>97</v>
      </c>
    </row>
    <row r="9204" ht="15.35" customHeight="1">
      <c r="A9204" t="s" s="19">
        <v>2957</v>
      </c>
      <c r="B9204" t="s" s="22">
        <v>12113</v>
      </c>
      <c r="C9204" t="s" s="19">
        <v>19</v>
      </c>
      <c r="D9204" t="s" s="19">
        <v>12114</v>
      </c>
      <c r="E9204" s="23">
        <v>2196</v>
      </c>
      <c r="F9204" s="24">
        <v>2698</v>
      </c>
      <c r="G9204" t="s" s="19">
        <v>12114</v>
      </c>
    </row>
    <row r="9205" ht="15.35" customHeight="1">
      <c r="A9205" s="21"/>
      <c r="B9205" t="s" s="22">
        <v>12115</v>
      </c>
      <c r="C9205" t="s" s="19">
        <v>19</v>
      </c>
      <c r="D9205" t="s" s="19">
        <v>12116</v>
      </c>
      <c r="E9205" s="23">
        <v>3132</v>
      </c>
      <c r="F9205" s="24">
        <v>3851</v>
      </c>
      <c r="G9205" t="s" s="19">
        <v>12116</v>
      </c>
    </row>
    <row r="9206" ht="15.35" customHeight="1">
      <c r="A9206" t="s" s="19">
        <v>240</v>
      </c>
      <c r="B9206" s="20"/>
      <c r="C9206" s="21"/>
      <c r="D9206" s="21"/>
      <c r="E9206" s="25"/>
      <c r="F9206" s="25"/>
      <c r="G9206" s="26"/>
    </row>
    <row r="9207" ht="15.35" customHeight="1">
      <c r="A9207" t="s" s="19">
        <v>25</v>
      </c>
      <c r="B9207" s="20"/>
      <c r="C9207" s="21"/>
      <c r="D9207" s="21"/>
      <c r="E9207" s="25"/>
      <c r="F9207" s="25"/>
      <c r="G9207" s="26"/>
    </row>
    <row r="9208" ht="15.35" customHeight="1">
      <c r="A9208" t="s" s="19">
        <v>12117</v>
      </c>
      <c r="B9208" s="20"/>
      <c r="C9208" s="21"/>
      <c r="D9208" s="21"/>
      <c r="E9208" s="25"/>
      <c r="F9208" s="25"/>
      <c r="G9208" s="26"/>
    </row>
    <row r="9209" ht="15.35" customHeight="1">
      <c r="A9209" t="s" s="19">
        <v>12118</v>
      </c>
      <c r="B9209" s="20"/>
      <c r="C9209" s="21"/>
      <c r="D9209" s="21"/>
      <c r="E9209" s="25"/>
      <c r="F9209" s="25"/>
      <c r="G9209" s="26"/>
    </row>
    <row r="9210" ht="15.35" customHeight="1">
      <c r="A9210" t="s" s="19">
        <v>12119</v>
      </c>
      <c r="B9210" t="s" s="22">
        <v>12120</v>
      </c>
      <c r="C9210" t="s" s="19">
        <v>19</v>
      </c>
      <c r="D9210" t="s" s="19">
        <v>2286</v>
      </c>
      <c r="E9210" s="23">
        <v>1364</v>
      </c>
      <c r="F9210" s="24">
        <v>1678</v>
      </c>
      <c r="G9210" t="s" s="19">
        <v>2286</v>
      </c>
    </row>
    <row r="9211" ht="15.35" customHeight="1">
      <c r="A9211" t="s" s="19">
        <v>10598</v>
      </c>
      <c r="B9211" t="s" s="22">
        <v>12121</v>
      </c>
      <c r="C9211" t="s" s="19">
        <v>19</v>
      </c>
      <c r="D9211" t="s" s="19">
        <v>12122</v>
      </c>
      <c r="E9211" s="23">
        <v>1910</v>
      </c>
      <c r="F9211" s="24">
        <v>2349</v>
      </c>
      <c r="G9211" t="s" s="19">
        <v>12122</v>
      </c>
    </row>
    <row r="9212" ht="15.35" customHeight="1">
      <c r="A9212" s="21"/>
      <c r="B9212" t="s" s="22">
        <v>12123</v>
      </c>
      <c r="C9212" t="s" s="19">
        <v>19</v>
      </c>
      <c r="D9212" t="s" s="19">
        <v>12124</v>
      </c>
      <c r="E9212" s="23">
        <v>2724</v>
      </c>
      <c r="F9212" s="24">
        <v>3351</v>
      </c>
      <c r="G9212" t="s" s="19">
        <v>12124</v>
      </c>
    </row>
    <row r="9213" ht="15.35" customHeight="1">
      <c r="A9213" t="s" s="19">
        <v>240</v>
      </c>
      <c r="B9213" s="20"/>
      <c r="C9213" s="21"/>
      <c r="D9213" s="21"/>
      <c r="E9213" s="25"/>
      <c r="F9213" s="25"/>
      <c r="G9213" s="26"/>
    </row>
    <row r="9214" ht="15.35" customHeight="1">
      <c r="A9214" t="s" s="19">
        <v>25</v>
      </c>
      <c r="B9214" s="20"/>
      <c r="C9214" s="21"/>
      <c r="D9214" s="21"/>
      <c r="E9214" s="25"/>
      <c r="F9214" s="25"/>
      <c r="G9214" s="26"/>
    </row>
    <row r="9215" ht="15.35" customHeight="1">
      <c r="A9215" t="s" s="19">
        <v>12125</v>
      </c>
      <c r="B9215" s="20"/>
      <c r="C9215" s="21"/>
      <c r="D9215" s="21"/>
      <c r="E9215" s="25"/>
      <c r="F9215" s="25"/>
      <c r="G9215" s="26"/>
    </row>
    <row r="9216" ht="15.35" customHeight="1">
      <c r="A9216" t="s" s="19">
        <v>12126</v>
      </c>
      <c r="B9216" s="20"/>
      <c r="C9216" s="21"/>
      <c r="D9216" s="21"/>
      <c r="E9216" s="25"/>
      <c r="F9216" s="25"/>
      <c r="G9216" s="26"/>
    </row>
    <row r="9217" ht="15.35" customHeight="1">
      <c r="A9217" t="s" s="19">
        <v>12127</v>
      </c>
      <c r="B9217" t="s" s="22">
        <v>12128</v>
      </c>
      <c r="C9217" t="s" s="19">
        <v>19</v>
      </c>
      <c r="D9217" t="s" s="19">
        <v>97</v>
      </c>
      <c r="E9217" s="23">
        <v>1568</v>
      </c>
      <c r="F9217" s="24">
        <v>1929</v>
      </c>
      <c r="G9217" t="s" s="19">
        <v>97</v>
      </c>
    </row>
    <row r="9218" ht="15.35" customHeight="1">
      <c r="A9218" t="s" s="19">
        <v>10598</v>
      </c>
      <c r="B9218" t="s" s="22">
        <v>12129</v>
      </c>
      <c r="C9218" t="s" s="19">
        <v>19</v>
      </c>
      <c r="D9218" t="s" s="19">
        <v>12130</v>
      </c>
      <c r="E9218" s="23">
        <v>2196</v>
      </c>
      <c r="F9218" s="24">
        <v>2701</v>
      </c>
      <c r="G9218" t="s" s="19">
        <v>12130</v>
      </c>
    </row>
    <row r="9219" ht="15.35" customHeight="1">
      <c r="A9219" s="21"/>
      <c r="B9219" t="s" s="22">
        <v>12131</v>
      </c>
      <c r="C9219" t="s" s="19">
        <v>19</v>
      </c>
      <c r="D9219" t="s" s="19">
        <v>12116</v>
      </c>
      <c r="E9219" s="23">
        <v>3133</v>
      </c>
      <c r="F9219" s="24">
        <v>3853</v>
      </c>
      <c r="G9219" t="s" s="19">
        <v>12116</v>
      </c>
    </row>
    <row r="9220" ht="15.35" customHeight="1">
      <c r="A9220" t="s" s="19">
        <v>240</v>
      </c>
      <c r="B9220" s="20"/>
      <c r="C9220" s="21"/>
      <c r="D9220" s="21"/>
      <c r="E9220" s="25"/>
      <c r="F9220" s="25"/>
      <c r="G9220" s="26"/>
    </row>
    <row r="9221" ht="15.35" customHeight="1">
      <c r="A9221" t="s" s="19">
        <v>25</v>
      </c>
      <c r="B9221" s="20"/>
      <c r="C9221" s="21"/>
      <c r="D9221" s="21"/>
      <c r="E9221" s="25"/>
      <c r="F9221" s="25"/>
      <c r="G9221" s="26"/>
    </row>
    <row r="9222" ht="15.35" customHeight="1">
      <c r="A9222" t="s" s="19">
        <v>12132</v>
      </c>
      <c r="B9222" s="20"/>
      <c r="C9222" s="21"/>
      <c r="D9222" s="21"/>
      <c r="E9222" s="25"/>
      <c r="F9222" s="25"/>
      <c r="G9222" s="26"/>
    </row>
    <row r="9223" ht="15.35" customHeight="1">
      <c r="A9223" t="s" s="19">
        <v>12133</v>
      </c>
      <c r="B9223" s="20"/>
      <c r="C9223" s="21"/>
      <c r="D9223" s="21"/>
      <c r="E9223" s="25"/>
      <c r="F9223" s="25"/>
      <c r="G9223" s="26"/>
    </row>
    <row r="9224" ht="15.35" customHeight="1">
      <c r="A9224" t="s" s="19">
        <v>12134</v>
      </c>
      <c r="B9224" t="s" s="22">
        <v>12135</v>
      </c>
      <c r="C9224" t="s" s="19">
        <v>19</v>
      </c>
      <c r="D9224" t="s" s="19">
        <v>9132</v>
      </c>
      <c r="E9224" s="23">
        <v>1546</v>
      </c>
      <c r="F9224" s="24">
        <v>1900</v>
      </c>
      <c r="G9224" t="s" s="19">
        <v>9132</v>
      </c>
    </row>
    <row r="9225" ht="15.35" customHeight="1">
      <c r="A9225" t="s" s="19">
        <v>10824</v>
      </c>
      <c r="B9225" t="s" s="22">
        <v>12136</v>
      </c>
      <c r="C9225" t="s" s="19">
        <v>19</v>
      </c>
      <c r="D9225" t="s" s="19">
        <v>12137</v>
      </c>
      <c r="E9225" s="23">
        <v>2161</v>
      </c>
      <c r="F9225" s="24">
        <v>2660</v>
      </c>
      <c r="G9225" t="s" s="19">
        <v>12137</v>
      </c>
    </row>
    <row r="9226" ht="15.35" customHeight="1">
      <c r="A9226" s="21"/>
      <c r="B9226" t="s" s="22">
        <v>12138</v>
      </c>
      <c r="C9226" t="s" s="19">
        <v>19</v>
      </c>
      <c r="D9226" t="s" s="19">
        <v>12139</v>
      </c>
      <c r="E9226" s="23">
        <v>3085</v>
      </c>
      <c r="F9226" s="24">
        <v>3794</v>
      </c>
      <c r="G9226" t="s" s="19">
        <v>12139</v>
      </c>
    </row>
    <row r="9227" ht="15.35" customHeight="1">
      <c r="A9227" t="s" s="19">
        <v>240</v>
      </c>
      <c r="B9227" s="20"/>
      <c r="C9227" s="21"/>
      <c r="D9227" s="21"/>
      <c r="E9227" s="25"/>
      <c r="F9227" s="25"/>
      <c r="G9227" s="26"/>
    </row>
    <row r="9228" ht="15.35" customHeight="1">
      <c r="A9228" t="s" s="19">
        <v>25</v>
      </c>
      <c r="B9228" s="20"/>
      <c r="C9228" s="21"/>
      <c r="D9228" s="21"/>
      <c r="E9228" s="25"/>
      <c r="F9228" s="25"/>
      <c r="G9228" s="26"/>
    </row>
    <row r="9229" ht="15.35" customHeight="1">
      <c r="A9229" t="s" s="19">
        <v>12140</v>
      </c>
      <c r="B9229" s="20"/>
      <c r="C9229" s="21"/>
      <c r="D9229" s="21"/>
      <c r="E9229" s="25"/>
      <c r="F9229" s="25"/>
      <c r="G9229" s="26"/>
    </row>
    <row r="9230" ht="15.35" customHeight="1">
      <c r="A9230" t="s" s="19">
        <v>12141</v>
      </c>
      <c r="B9230" s="20"/>
      <c r="C9230" s="21"/>
      <c r="D9230" s="21"/>
      <c r="E9230" s="25"/>
      <c r="F9230" s="25"/>
      <c r="G9230" s="26"/>
    </row>
    <row r="9231" ht="15.35" customHeight="1">
      <c r="A9231" t="s" s="19">
        <v>12142</v>
      </c>
      <c r="B9231" t="s" s="22">
        <v>12143</v>
      </c>
      <c r="C9231" t="s" s="19">
        <v>19</v>
      </c>
      <c r="D9231" t="s" s="19">
        <v>11857</v>
      </c>
      <c r="E9231" s="23">
        <v>1338</v>
      </c>
      <c r="F9231" s="24">
        <v>1643</v>
      </c>
      <c r="G9231" t="s" s="19">
        <v>11857</v>
      </c>
    </row>
    <row r="9232" ht="15.35" customHeight="1">
      <c r="A9232" t="s" s="19">
        <v>10879</v>
      </c>
      <c r="B9232" t="s" s="22">
        <v>12144</v>
      </c>
      <c r="C9232" t="s" s="19">
        <v>19</v>
      </c>
      <c r="D9232" t="s" s="19">
        <v>680</v>
      </c>
      <c r="E9232" s="23">
        <v>1991</v>
      </c>
      <c r="F9232" s="24">
        <v>2300</v>
      </c>
      <c r="G9232" t="s" s="19">
        <v>680</v>
      </c>
    </row>
    <row r="9233" ht="15.35" customHeight="1">
      <c r="A9233" s="21"/>
      <c r="B9233" t="s" s="22">
        <v>12145</v>
      </c>
      <c r="C9233" t="s" s="19">
        <v>19</v>
      </c>
      <c r="D9233" t="s" s="19">
        <v>1802</v>
      </c>
      <c r="E9233" s="23">
        <v>2670</v>
      </c>
      <c r="F9233" s="24">
        <v>3282</v>
      </c>
      <c r="G9233" t="s" s="19">
        <v>1802</v>
      </c>
    </row>
    <row r="9234" ht="15.35" customHeight="1">
      <c r="A9234" t="s" s="19">
        <v>240</v>
      </c>
      <c r="B9234" s="20"/>
      <c r="C9234" s="21"/>
      <c r="D9234" s="21"/>
      <c r="E9234" s="25"/>
      <c r="F9234" s="25"/>
      <c r="G9234" s="26"/>
    </row>
    <row r="9235" ht="15.35" customHeight="1">
      <c r="A9235" t="s" s="19">
        <v>25</v>
      </c>
      <c r="B9235" s="20"/>
      <c r="C9235" s="21"/>
      <c r="D9235" s="21"/>
      <c r="E9235" s="25"/>
      <c r="F9235" s="25"/>
      <c r="G9235" s="26"/>
    </row>
    <row r="9236" ht="15.35" customHeight="1">
      <c r="A9236" t="s" s="19">
        <v>12146</v>
      </c>
      <c r="B9236" s="20"/>
      <c r="C9236" s="21"/>
      <c r="D9236" s="21"/>
      <c r="E9236" s="25"/>
      <c r="F9236" s="25"/>
      <c r="G9236" s="26"/>
    </row>
    <row r="9237" ht="15.35" customHeight="1">
      <c r="A9237" t="s" s="19">
        <v>12147</v>
      </c>
      <c r="B9237" s="20"/>
      <c r="C9237" s="21"/>
      <c r="D9237" s="21"/>
      <c r="E9237" s="25"/>
      <c r="F9237" s="25"/>
      <c r="G9237" s="26"/>
    </row>
    <row r="9238" ht="15.35" customHeight="1">
      <c r="A9238" t="s" s="19">
        <v>12148</v>
      </c>
      <c r="B9238" t="s" s="22">
        <v>12149</v>
      </c>
      <c r="C9238" t="s" s="19">
        <v>19</v>
      </c>
      <c r="D9238" t="s" s="19">
        <v>11379</v>
      </c>
      <c r="E9238" s="23">
        <v>1385</v>
      </c>
      <c r="F9238" s="24">
        <v>1704</v>
      </c>
      <c r="G9238" t="s" s="19">
        <v>11379</v>
      </c>
    </row>
    <row r="9239" ht="15.35" customHeight="1">
      <c r="A9239" t="s" s="19">
        <v>10824</v>
      </c>
      <c r="B9239" t="s" s="22">
        <v>12150</v>
      </c>
      <c r="C9239" t="s" s="19">
        <v>19</v>
      </c>
      <c r="D9239" t="s" s="19">
        <v>12151</v>
      </c>
      <c r="E9239" s="23">
        <v>1940</v>
      </c>
      <c r="F9239" s="24">
        <v>2383</v>
      </c>
      <c r="G9239" t="s" s="19">
        <v>12151</v>
      </c>
    </row>
    <row r="9240" ht="15.35" customHeight="1">
      <c r="A9240" s="21"/>
      <c r="B9240" t="s" s="22">
        <v>12152</v>
      </c>
      <c r="C9240" t="s" s="19">
        <v>19</v>
      </c>
      <c r="D9240" t="s" s="19">
        <v>12153</v>
      </c>
      <c r="E9240" s="23">
        <v>2766</v>
      </c>
      <c r="F9240" s="24">
        <v>3401</v>
      </c>
      <c r="G9240" t="s" s="19">
        <v>12153</v>
      </c>
    </row>
    <row r="9241" ht="15.35" customHeight="1">
      <c r="A9241" t="s" s="19">
        <v>240</v>
      </c>
      <c r="B9241" s="20"/>
      <c r="C9241" s="21"/>
      <c r="D9241" s="21"/>
      <c r="E9241" s="25"/>
      <c r="F9241" s="25"/>
      <c r="G9241" s="26"/>
    </row>
    <row r="9242" ht="15.35" customHeight="1">
      <c r="A9242" t="s" s="19">
        <v>25</v>
      </c>
      <c r="B9242" s="20"/>
      <c r="C9242" s="21"/>
      <c r="D9242" s="21"/>
      <c r="E9242" s="25"/>
      <c r="F9242" s="25"/>
      <c r="G9242" s="26"/>
    </row>
    <row r="9243" ht="15.35" customHeight="1">
      <c r="A9243" t="s" s="19">
        <v>12154</v>
      </c>
      <c r="B9243" s="20"/>
      <c r="C9243" s="21"/>
      <c r="D9243" s="21"/>
      <c r="E9243" s="25"/>
      <c r="F9243" s="25"/>
      <c r="G9243" s="26"/>
    </row>
    <row r="9244" ht="15.35" customHeight="1">
      <c r="A9244" t="s" s="19">
        <v>12155</v>
      </c>
      <c r="B9244" s="20"/>
      <c r="C9244" s="21"/>
      <c r="D9244" s="21"/>
      <c r="E9244" s="25"/>
      <c r="F9244" s="25"/>
      <c r="G9244" s="26"/>
    </row>
    <row r="9245" ht="15.35" customHeight="1">
      <c r="A9245" t="s" s="19">
        <v>12156</v>
      </c>
      <c r="B9245" t="s" s="22">
        <v>12157</v>
      </c>
      <c r="C9245" t="s" s="19">
        <v>19</v>
      </c>
      <c r="D9245" t="s" s="19">
        <v>12098</v>
      </c>
      <c r="E9245" s="23">
        <v>1414</v>
      </c>
      <c r="F9245" s="24">
        <v>1738</v>
      </c>
      <c r="G9245" t="s" s="19">
        <v>12098</v>
      </c>
    </row>
    <row r="9246" ht="15.35" customHeight="1">
      <c r="A9246" t="s" s="19">
        <v>2545</v>
      </c>
      <c r="B9246" t="s" s="22">
        <v>12158</v>
      </c>
      <c r="C9246" t="s" s="19">
        <v>19</v>
      </c>
      <c r="D9246" t="s" s="19">
        <v>3573</v>
      </c>
      <c r="E9246" s="23">
        <v>1980</v>
      </c>
      <c r="F9246" s="24">
        <v>2433</v>
      </c>
      <c r="G9246" t="s" s="19">
        <v>3573</v>
      </c>
    </row>
    <row r="9247" ht="15.35" customHeight="1">
      <c r="A9247" s="21"/>
      <c r="B9247" t="s" s="22">
        <v>12159</v>
      </c>
      <c r="C9247" t="s" s="19">
        <v>19</v>
      </c>
      <c r="D9247" t="s" s="19">
        <v>12101</v>
      </c>
      <c r="E9247" s="23">
        <v>2825</v>
      </c>
      <c r="F9247" s="24">
        <v>3474</v>
      </c>
      <c r="G9247" t="s" s="19">
        <v>12101</v>
      </c>
    </row>
    <row r="9248" ht="15.35" customHeight="1">
      <c r="A9248" t="s" s="19">
        <v>240</v>
      </c>
      <c r="B9248" s="20"/>
      <c r="C9248" s="21"/>
      <c r="D9248" s="21"/>
      <c r="E9248" s="25"/>
      <c r="F9248" s="25"/>
      <c r="G9248" s="26"/>
    </row>
    <row r="9249" ht="15.35" customHeight="1">
      <c r="A9249" t="s" s="19">
        <v>25</v>
      </c>
      <c r="B9249" s="20"/>
      <c r="C9249" s="21"/>
      <c r="D9249" s="21"/>
      <c r="E9249" s="25"/>
      <c r="F9249" s="25"/>
      <c r="G9249" s="26"/>
    </row>
    <row r="9250" ht="15.35" customHeight="1">
      <c r="A9250" t="s" s="27">
        <v>12160</v>
      </c>
      <c r="B9250" s="20"/>
      <c r="C9250" s="21"/>
      <c r="D9250" s="21"/>
      <c r="E9250" s="25"/>
      <c r="F9250" s="25"/>
      <c r="G9250" s="26"/>
    </row>
    <row r="9251" ht="15.35" customHeight="1">
      <c r="A9251" t="s" s="19">
        <v>12161</v>
      </c>
      <c r="B9251" s="20"/>
      <c r="C9251" s="21"/>
      <c r="D9251" s="21"/>
      <c r="E9251" s="25"/>
      <c r="F9251" s="25"/>
      <c r="G9251" s="26"/>
    </row>
    <row r="9252" ht="15.35" customHeight="1">
      <c r="A9252" t="s" s="19">
        <v>12162</v>
      </c>
      <c r="B9252" t="s" s="22">
        <v>12163</v>
      </c>
      <c r="C9252" t="s" s="19">
        <v>14</v>
      </c>
      <c r="D9252" t="s" s="19">
        <v>12164</v>
      </c>
      <c r="E9252" s="23">
        <v>832</v>
      </c>
      <c r="F9252" s="24">
        <v>1019</v>
      </c>
      <c r="G9252" t="s" s="19">
        <v>754</v>
      </c>
    </row>
    <row r="9253" ht="15.35" customHeight="1">
      <c r="A9253" t="s" s="19">
        <v>12165</v>
      </c>
      <c r="B9253" t="s" s="22">
        <v>12166</v>
      </c>
      <c r="C9253" t="s" s="19">
        <v>19</v>
      </c>
      <c r="D9253" t="s" s="19">
        <v>3751</v>
      </c>
      <c r="E9253" s="23">
        <v>678</v>
      </c>
      <c r="F9253" s="24">
        <v>831</v>
      </c>
      <c r="G9253" t="s" s="19">
        <v>3751</v>
      </c>
    </row>
    <row r="9254" ht="15.35" customHeight="1">
      <c r="A9254" t="s" s="19">
        <v>12167</v>
      </c>
      <c r="B9254" t="s" s="22">
        <v>12168</v>
      </c>
      <c r="C9254" t="s" s="19">
        <v>24</v>
      </c>
      <c r="D9254" t="s" s="19">
        <v>3751</v>
      </c>
      <c r="E9254" s="23">
        <v>735</v>
      </c>
      <c r="F9254" s="24">
        <v>900</v>
      </c>
      <c r="G9254" t="s" s="19">
        <v>8716</v>
      </c>
    </row>
    <row r="9255" ht="15.35" customHeight="1">
      <c r="A9255" t="s" s="19">
        <v>25</v>
      </c>
      <c r="B9255" s="20"/>
      <c r="C9255" s="21"/>
      <c r="D9255" s="21"/>
      <c r="E9255" s="25"/>
      <c r="F9255" s="25"/>
      <c r="G9255" s="26"/>
    </row>
    <row r="9256" ht="15.35" customHeight="1">
      <c r="A9256" t="s" s="19">
        <v>12169</v>
      </c>
      <c r="B9256" s="20"/>
      <c r="C9256" s="21"/>
      <c r="D9256" s="21"/>
      <c r="E9256" s="25"/>
      <c r="F9256" s="25"/>
      <c r="G9256" s="26"/>
    </row>
    <row r="9257" ht="15.35" customHeight="1">
      <c r="A9257" t="s" s="19">
        <v>12170</v>
      </c>
      <c r="B9257" s="20"/>
      <c r="C9257" s="21"/>
      <c r="D9257" s="21"/>
      <c r="E9257" s="25"/>
      <c r="F9257" s="25"/>
      <c r="G9257" s="26"/>
    </row>
    <row r="9258" ht="15.35" customHeight="1">
      <c r="A9258" t="s" s="19">
        <v>12171</v>
      </c>
      <c r="B9258" t="s" s="22">
        <v>12172</v>
      </c>
      <c r="C9258" t="s" s="19">
        <v>14</v>
      </c>
      <c r="D9258" t="s" s="19">
        <v>12173</v>
      </c>
      <c r="E9258" s="23">
        <v>3306</v>
      </c>
      <c r="F9258" s="24">
        <v>4196</v>
      </c>
      <c r="G9258" t="s" s="19">
        <v>12174</v>
      </c>
    </row>
    <row r="9259" ht="15.35" customHeight="1">
      <c r="A9259" t="s" s="19">
        <v>12175</v>
      </c>
      <c r="B9259" t="s" s="22">
        <v>12176</v>
      </c>
      <c r="C9259" t="s" s="19">
        <v>19</v>
      </c>
      <c r="D9259" t="s" s="19">
        <v>12177</v>
      </c>
      <c r="E9259" s="23">
        <v>2644</v>
      </c>
      <c r="F9259" s="24">
        <v>3356</v>
      </c>
      <c r="G9259" t="s" s="19">
        <v>9998</v>
      </c>
    </row>
    <row r="9260" ht="15.35" customHeight="1">
      <c r="A9260" t="s" s="19">
        <v>7992</v>
      </c>
      <c r="B9260" t="s" s="22">
        <v>12178</v>
      </c>
      <c r="C9260" t="s" s="19">
        <v>24</v>
      </c>
      <c r="D9260" t="s" s="19">
        <v>12177</v>
      </c>
      <c r="E9260" s="23">
        <v>2644</v>
      </c>
      <c r="F9260" s="24">
        <v>3356</v>
      </c>
      <c r="G9260" t="s" s="19">
        <v>9998</v>
      </c>
    </row>
    <row r="9261" ht="15.35" customHeight="1">
      <c r="A9261" t="s" s="19">
        <v>25</v>
      </c>
      <c r="B9261" s="20"/>
      <c r="C9261" s="21"/>
      <c r="D9261" s="21"/>
      <c r="E9261" s="25"/>
      <c r="F9261" s="25"/>
      <c r="G9261" s="26"/>
    </row>
    <row r="9262" ht="15.35" customHeight="1">
      <c r="A9262" t="s" s="19">
        <v>12179</v>
      </c>
      <c r="B9262" s="20"/>
      <c r="C9262" s="21"/>
      <c r="D9262" s="21"/>
      <c r="E9262" s="25"/>
      <c r="F9262" s="25"/>
      <c r="G9262" s="26"/>
    </row>
    <row r="9263" ht="15.35" customHeight="1">
      <c r="A9263" t="s" s="19">
        <v>12180</v>
      </c>
      <c r="B9263" s="20"/>
      <c r="C9263" s="21"/>
      <c r="D9263" s="21"/>
      <c r="E9263" s="25"/>
      <c r="F9263" s="25"/>
      <c r="G9263" s="26"/>
    </row>
    <row r="9264" ht="15.35" customHeight="1">
      <c r="A9264" t="s" s="19">
        <v>12181</v>
      </c>
      <c r="B9264" t="s" s="22">
        <v>12182</v>
      </c>
      <c r="C9264" t="s" s="19">
        <v>14</v>
      </c>
      <c r="D9264" t="s" s="19">
        <v>12183</v>
      </c>
      <c r="E9264" s="23">
        <v>2754</v>
      </c>
      <c r="F9264" s="24">
        <v>3499</v>
      </c>
      <c r="G9264" t="s" s="19">
        <v>12184</v>
      </c>
    </row>
    <row r="9265" ht="15.35" customHeight="1">
      <c r="A9265" t="s" s="19">
        <v>12185</v>
      </c>
      <c r="B9265" t="s" s="22">
        <v>12186</v>
      </c>
      <c r="C9265" t="s" s="19">
        <v>19</v>
      </c>
      <c r="D9265" t="s" s="19">
        <v>12187</v>
      </c>
      <c r="E9265" s="23">
        <v>2202</v>
      </c>
      <c r="F9265" s="24">
        <v>2799</v>
      </c>
      <c r="G9265" t="s" s="19">
        <v>12188</v>
      </c>
    </row>
    <row r="9266" ht="15.35" customHeight="1">
      <c r="A9266" t="s" s="19">
        <v>2580</v>
      </c>
      <c r="B9266" t="s" s="22">
        <v>12189</v>
      </c>
      <c r="C9266" t="s" s="19">
        <v>24</v>
      </c>
      <c r="D9266" t="s" s="19">
        <v>12187</v>
      </c>
      <c r="E9266" s="23">
        <v>2202</v>
      </c>
      <c r="F9266" s="24">
        <v>2799</v>
      </c>
      <c r="G9266" t="s" s="19">
        <v>12188</v>
      </c>
    </row>
    <row r="9267" ht="15.35" customHeight="1">
      <c r="A9267" t="s" s="19">
        <v>25</v>
      </c>
      <c r="B9267" s="20"/>
      <c r="C9267" s="21"/>
      <c r="D9267" s="21"/>
      <c r="E9267" s="25"/>
      <c r="F9267" s="25"/>
      <c r="G9267" s="26"/>
    </row>
    <row r="9268" ht="15.35" customHeight="1">
      <c r="A9268" t="s" s="19">
        <v>12190</v>
      </c>
      <c r="B9268" s="20"/>
      <c r="C9268" s="21"/>
      <c r="D9268" s="21"/>
      <c r="E9268" s="25"/>
      <c r="F9268" s="25"/>
      <c r="G9268" s="26"/>
    </row>
    <row r="9269" ht="15.35" customHeight="1">
      <c r="A9269" t="s" s="19">
        <v>12191</v>
      </c>
      <c r="B9269" s="20"/>
      <c r="C9269" s="21"/>
      <c r="D9269" s="21"/>
      <c r="E9269" s="25"/>
      <c r="F9269" s="25"/>
      <c r="G9269" s="26"/>
    </row>
    <row r="9270" ht="15.35" customHeight="1">
      <c r="A9270" t="s" s="19">
        <v>12192</v>
      </c>
      <c r="B9270" t="s" s="22">
        <v>12193</v>
      </c>
      <c r="C9270" t="s" s="19">
        <v>14</v>
      </c>
      <c r="D9270" t="s" s="19">
        <v>780</v>
      </c>
      <c r="E9270" s="23">
        <v>1442</v>
      </c>
      <c r="F9270" s="24">
        <v>1834</v>
      </c>
      <c r="G9270" t="s" s="19">
        <v>1278</v>
      </c>
    </row>
    <row r="9271" ht="15.35" customHeight="1">
      <c r="A9271" t="s" s="19">
        <v>12194</v>
      </c>
      <c r="B9271" t="s" s="22">
        <v>12195</v>
      </c>
      <c r="C9271" t="s" s="19">
        <v>19</v>
      </c>
      <c r="D9271" t="s" s="19">
        <v>784</v>
      </c>
      <c r="E9271" s="23">
        <v>1154</v>
      </c>
      <c r="F9271" s="24">
        <v>1467</v>
      </c>
      <c r="G9271" t="s" s="19">
        <v>5667</v>
      </c>
    </row>
    <row r="9272" ht="15.35" customHeight="1">
      <c r="A9272" t="s" s="19">
        <v>1495</v>
      </c>
      <c r="B9272" t="s" s="22">
        <v>12196</v>
      </c>
      <c r="C9272" t="s" s="19">
        <v>24</v>
      </c>
      <c r="D9272" t="s" s="19">
        <v>784</v>
      </c>
      <c r="E9272" s="23">
        <v>1154</v>
      </c>
      <c r="F9272" s="24">
        <v>1467</v>
      </c>
      <c r="G9272" t="s" s="19">
        <v>5667</v>
      </c>
    </row>
    <row r="9273" ht="15.35" customHeight="1">
      <c r="A9273" t="s" s="19">
        <v>25</v>
      </c>
      <c r="B9273" s="20"/>
      <c r="C9273" s="21"/>
      <c r="D9273" s="21"/>
      <c r="E9273" s="25"/>
      <c r="F9273" s="25"/>
      <c r="G9273" s="26"/>
    </row>
    <row r="9274" ht="15.35" customHeight="1">
      <c r="A9274" t="s" s="19">
        <v>12197</v>
      </c>
      <c r="B9274" s="20"/>
      <c r="C9274" s="21"/>
      <c r="D9274" s="21"/>
      <c r="E9274" s="25"/>
      <c r="F9274" s="25"/>
      <c r="G9274" s="26"/>
    </row>
    <row r="9275" ht="15.35" customHeight="1">
      <c r="A9275" t="s" s="19">
        <v>12198</v>
      </c>
      <c r="B9275" s="20"/>
      <c r="C9275" s="21"/>
      <c r="D9275" s="21"/>
      <c r="E9275" s="25"/>
      <c r="F9275" s="25"/>
      <c r="G9275" s="26"/>
    </row>
    <row r="9276" ht="15.35" customHeight="1">
      <c r="A9276" t="s" s="19">
        <v>12199</v>
      </c>
      <c r="B9276" t="s" s="22">
        <v>12200</v>
      </c>
      <c r="C9276" t="s" s="19">
        <v>19</v>
      </c>
      <c r="D9276" t="s" s="19">
        <v>2407</v>
      </c>
      <c r="E9276" s="23">
        <v>326</v>
      </c>
      <c r="F9276" s="24">
        <v>376</v>
      </c>
      <c r="G9276" t="s" s="19">
        <v>2407</v>
      </c>
    </row>
    <row r="9277" ht="15.35" customHeight="1">
      <c r="A9277" t="s" s="19">
        <v>4510</v>
      </c>
      <c r="B9277" s="20"/>
      <c r="C9277" s="21"/>
      <c r="D9277" s="21"/>
      <c r="E9277" s="25"/>
      <c r="F9277" s="25"/>
      <c r="G9277" s="26"/>
    </row>
    <row r="9278" ht="15.35" customHeight="1">
      <c r="A9278" t="s" s="19">
        <v>1410</v>
      </c>
      <c r="B9278" s="20"/>
      <c r="C9278" s="21"/>
      <c r="D9278" s="21"/>
      <c r="E9278" s="25"/>
      <c r="F9278" s="25"/>
      <c r="G9278" s="26"/>
    </row>
    <row r="9279" ht="15.35" customHeight="1">
      <c r="A9279" t="s" s="19">
        <v>25</v>
      </c>
      <c r="B9279" s="20"/>
      <c r="C9279" s="21"/>
      <c r="D9279" s="21"/>
      <c r="E9279" s="25"/>
      <c r="F9279" s="25"/>
      <c r="G9279" s="26"/>
    </row>
    <row r="9280" ht="15.35" customHeight="1">
      <c r="A9280" t="s" s="19">
        <v>12201</v>
      </c>
      <c r="B9280" s="20"/>
      <c r="C9280" s="21"/>
      <c r="D9280" s="21"/>
      <c r="E9280" s="25"/>
      <c r="F9280" s="25"/>
      <c r="G9280" s="26"/>
    </row>
    <row r="9281" ht="15.35" customHeight="1">
      <c r="A9281" t="s" s="19">
        <v>12202</v>
      </c>
      <c r="B9281" s="20"/>
      <c r="C9281" s="21"/>
      <c r="D9281" s="21"/>
      <c r="E9281" s="25"/>
      <c r="F9281" s="25"/>
      <c r="G9281" s="26"/>
    </row>
    <row r="9282" ht="15.35" customHeight="1">
      <c r="A9282" t="s" s="19">
        <v>12203</v>
      </c>
      <c r="B9282" t="s" s="22">
        <v>12204</v>
      </c>
      <c r="C9282" t="s" s="19">
        <v>19</v>
      </c>
      <c r="D9282" t="s" s="19">
        <v>6289</v>
      </c>
      <c r="E9282" s="23">
        <v>320</v>
      </c>
      <c r="F9282" s="24">
        <v>367</v>
      </c>
      <c r="G9282" t="s" s="19">
        <v>6289</v>
      </c>
    </row>
    <row r="9283" ht="15.35" customHeight="1">
      <c r="A9283" t="s" s="19">
        <v>1120</v>
      </c>
      <c r="B9283" s="20"/>
      <c r="C9283" s="21"/>
      <c r="D9283" s="21"/>
      <c r="E9283" s="25"/>
      <c r="F9283" s="25"/>
      <c r="G9283" s="26"/>
    </row>
    <row r="9284" ht="15.35" customHeight="1">
      <c r="A9284" t="s" s="19">
        <v>25</v>
      </c>
      <c r="B9284" s="20"/>
      <c r="C9284" s="21"/>
      <c r="D9284" s="21"/>
      <c r="E9284" s="25"/>
      <c r="F9284" s="25"/>
      <c r="G9284" s="26"/>
    </row>
    <row r="9285" ht="15.35" customHeight="1">
      <c r="A9285" t="s" s="19">
        <v>12205</v>
      </c>
      <c r="B9285" s="20"/>
      <c r="C9285" s="21"/>
      <c r="D9285" s="21"/>
      <c r="E9285" s="25"/>
      <c r="F9285" s="25"/>
      <c r="G9285" s="26"/>
    </row>
    <row r="9286" ht="15.35" customHeight="1">
      <c r="A9286" t="s" s="19">
        <v>12206</v>
      </c>
      <c r="B9286" s="20"/>
      <c r="C9286" s="21"/>
      <c r="D9286" s="21"/>
      <c r="E9286" s="25"/>
      <c r="F9286" s="25"/>
      <c r="G9286" s="26"/>
    </row>
    <row r="9287" ht="15.35" customHeight="1">
      <c r="A9287" t="s" s="19">
        <v>12207</v>
      </c>
      <c r="B9287" t="s" s="22">
        <v>12208</v>
      </c>
      <c r="C9287" t="s" s="19">
        <v>14</v>
      </c>
      <c r="D9287" t="s" s="19">
        <v>12209</v>
      </c>
      <c r="E9287" s="23">
        <v>2232</v>
      </c>
      <c r="F9287" s="24">
        <v>2832</v>
      </c>
      <c r="G9287" t="s" s="19">
        <v>3727</v>
      </c>
    </row>
    <row r="9288" ht="15.35" customHeight="1">
      <c r="A9288" t="s" s="19">
        <v>12210</v>
      </c>
      <c r="B9288" t="s" s="22">
        <v>12211</v>
      </c>
      <c r="C9288" t="s" s="19">
        <v>19</v>
      </c>
      <c r="D9288" t="s" s="19">
        <v>12130</v>
      </c>
      <c r="E9288" s="23">
        <v>1785</v>
      </c>
      <c r="F9288" s="24">
        <v>2266</v>
      </c>
      <c r="G9288" t="s" s="19">
        <v>12212</v>
      </c>
    </row>
    <row r="9289" ht="15.35" customHeight="1">
      <c r="A9289" t="s" s="19">
        <v>12213</v>
      </c>
      <c r="B9289" t="s" s="22">
        <v>12214</v>
      </c>
      <c r="C9289" t="s" s="19">
        <v>24</v>
      </c>
      <c r="D9289" t="s" s="19">
        <v>12130</v>
      </c>
      <c r="E9289" s="23">
        <v>1785</v>
      </c>
      <c r="F9289" s="24">
        <v>2266</v>
      </c>
      <c r="G9289" t="s" s="19">
        <v>12212</v>
      </c>
    </row>
    <row r="9290" ht="15.35" customHeight="1">
      <c r="A9290" t="s" s="19">
        <v>9719</v>
      </c>
      <c r="B9290" s="20"/>
      <c r="C9290" s="21"/>
      <c r="D9290" s="21"/>
      <c r="E9290" s="25"/>
      <c r="F9290" s="25"/>
      <c r="G9290" s="26"/>
    </row>
    <row r="9291" ht="15.35" customHeight="1">
      <c r="A9291" t="s" s="19">
        <v>25</v>
      </c>
      <c r="B9291" s="20"/>
      <c r="C9291" s="21"/>
      <c r="D9291" s="21"/>
      <c r="E9291" s="25"/>
      <c r="F9291" s="25"/>
      <c r="G9291" s="26"/>
    </row>
    <row r="9292" ht="15.35" customHeight="1">
      <c r="A9292" t="s" s="19">
        <v>12215</v>
      </c>
      <c r="B9292" s="20"/>
      <c r="C9292" s="21"/>
      <c r="D9292" s="21"/>
      <c r="E9292" s="25"/>
      <c r="F9292" s="25"/>
      <c r="G9292" s="26"/>
    </row>
    <row r="9293" ht="15.35" customHeight="1">
      <c r="A9293" t="s" s="19">
        <v>12216</v>
      </c>
      <c r="B9293" s="20"/>
      <c r="C9293" s="21"/>
      <c r="D9293" s="21"/>
      <c r="E9293" s="25"/>
      <c r="F9293" s="25"/>
      <c r="G9293" s="26"/>
    </row>
    <row r="9294" ht="15.35" customHeight="1">
      <c r="A9294" t="s" s="19">
        <v>12217</v>
      </c>
      <c r="B9294" t="s" s="22">
        <v>12218</v>
      </c>
      <c r="C9294" t="s" s="19">
        <v>19</v>
      </c>
      <c r="D9294" t="s" s="19">
        <v>2407</v>
      </c>
      <c r="E9294" s="23">
        <v>326</v>
      </c>
      <c r="F9294" s="24">
        <v>376</v>
      </c>
      <c r="G9294" t="s" s="19">
        <v>2407</v>
      </c>
    </row>
    <row r="9295" ht="15.35" customHeight="1">
      <c r="A9295" t="s" s="19">
        <v>4510</v>
      </c>
      <c r="B9295" s="20"/>
      <c r="C9295" s="21"/>
      <c r="D9295" s="21"/>
      <c r="E9295" s="25"/>
      <c r="F9295" s="25"/>
      <c r="G9295" s="26"/>
    </row>
    <row r="9296" ht="15.35" customHeight="1">
      <c r="A9296" t="s" s="19">
        <v>1410</v>
      </c>
      <c r="B9296" s="20"/>
      <c r="C9296" s="21"/>
      <c r="D9296" s="21"/>
      <c r="E9296" s="25"/>
      <c r="F9296" s="25"/>
      <c r="G9296" s="26"/>
    </row>
    <row r="9297" ht="15.35" customHeight="1">
      <c r="A9297" t="s" s="19">
        <v>25</v>
      </c>
      <c r="B9297" s="20"/>
      <c r="C9297" s="21"/>
      <c r="D9297" s="21"/>
      <c r="E9297" s="25"/>
      <c r="F9297" s="25"/>
      <c r="G9297" s="26"/>
    </row>
    <row r="9298" ht="15.35" customHeight="1">
      <c r="A9298" t="s" s="19">
        <v>12219</v>
      </c>
      <c r="B9298" s="20"/>
      <c r="C9298" s="21"/>
      <c r="D9298" s="21"/>
      <c r="E9298" s="25"/>
      <c r="F9298" s="25"/>
      <c r="G9298" s="26"/>
    </row>
    <row r="9299" ht="15.35" customHeight="1">
      <c r="A9299" t="s" s="19">
        <v>12220</v>
      </c>
      <c r="B9299" s="20"/>
      <c r="C9299" s="21"/>
      <c r="D9299" s="21"/>
      <c r="E9299" s="25"/>
      <c r="F9299" s="25"/>
      <c r="G9299" s="26"/>
    </row>
    <row r="9300" ht="15.35" customHeight="1">
      <c r="A9300" t="s" s="19">
        <v>12221</v>
      </c>
      <c r="B9300" t="s" s="22">
        <v>12222</v>
      </c>
      <c r="C9300" t="s" s="19">
        <v>19</v>
      </c>
      <c r="D9300" t="s" s="19">
        <v>1431</v>
      </c>
      <c r="E9300" s="23">
        <v>476</v>
      </c>
      <c r="F9300" s="24">
        <v>598</v>
      </c>
      <c r="G9300" t="s" s="19">
        <v>1289</v>
      </c>
    </row>
    <row r="9301" ht="15.35" customHeight="1">
      <c r="A9301" t="s" s="19">
        <v>3033</v>
      </c>
      <c r="B9301" s="20"/>
      <c r="C9301" s="21"/>
      <c r="D9301" s="21"/>
      <c r="E9301" s="25"/>
      <c r="F9301" s="25"/>
      <c r="G9301" s="26"/>
    </row>
    <row r="9302" ht="15.35" customHeight="1">
      <c r="A9302" t="s" s="19">
        <v>25</v>
      </c>
      <c r="B9302" s="20"/>
      <c r="C9302" s="21"/>
      <c r="D9302" s="21"/>
      <c r="E9302" s="25"/>
      <c r="F9302" s="25"/>
      <c r="G9302" s="26"/>
    </row>
    <row r="9303" ht="15.35" customHeight="1">
      <c r="A9303" t="s" s="19">
        <v>12223</v>
      </c>
      <c r="B9303" s="20"/>
      <c r="C9303" s="21"/>
      <c r="D9303" s="21"/>
      <c r="E9303" s="25"/>
      <c r="F9303" s="25"/>
      <c r="G9303" s="26"/>
    </row>
    <row r="9304" ht="15.35" customHeight="1">
      <c r="A9304" t="s" s="19">
        <v>12224</v>
      </c>
      <c r="B9304" s="20"/>
      <c r="C9304" s="21"/>
      <c r="D9304" s="21"/>
      <c r="E9304" s="25"/>
      <c r="F9304" s="25"/>
      <c r="G9304" s="26"/>
    </row>
    <row r="9305" ht="15.35" customHeight="1">
      <c r="A9305" t="s" s="19">
        <v>12225</v>
      </c>
      <c r="B9305" t="s" s="22">
        <v>12226</v>
      </c>
      <c r="C9305" t="s" s="19">
        <v>14</v>
      </c>
      <c r="D9305" t="s" s="19">
        <v>2146</v>
      </c>
      <c r="E9305" s="23">
        <v>884</v>
      </c>
      <c r="F9305" s="24">
        <v>1119</v>
      </c>
      <c r="G9305" t="s" s="19">
        <v>12227</v>
      </c>
    </row>
    <row r="9306" ht="15.35" customHeight="1">
      <c r="A9306" t="s" s="19">
        <v>12228</v>
      </c>
      <c r="B9306" t="s" s="22">
        <v>12229</v>
      </c>
      <c r="C9306" t="s" s="19">
        <v>19</v>
      </c>
      <c r="D9306" t="s" s="19">
        <v>2150</v>
      </c>
      <c r="E9306" s="23">
        <v>707</v>
      </c>
      <c r="F9306" s="24">
        <v>895</v>
      </c>
      <c r="G9306" t="s" s="19">
        <v>12230</v>
      </c>
    </row>
    <row r="9307" ht="15.35" customHeight="1">
      <c r="A9307" t="s" s="19">
        <v>1645</v>
      </c>
      <c r="B9307" t="s" s="22">
        <v>12231</v>
      </c>
      <c r="C9307" t="s" s="19">
        <v>24</v>
      </c>
      <c r="D9307" t="s" s="19">
        <v>2150</v>
      </c>
      <c r="E9307" s="23">
        <v>707</v>
      </c>
      <c r="F9307" s="24">
        <v>895</v>
      </c>
      <c r="G9307" t="s" s="19">
        <v>12230</v>
      </c>
    </row>
    <row r="9308" ht="15.35" customHeight="1">
      <c r="A9308" t="s" s="32">
        <v>25</v>
      </c>
      <c r="B9308" s="33"/>
      <c r="C9308" s="34"/>
      <c r="D9308" s="34"/>
      <c r="E9308" s="35"/>
      <c r="F9308" s="35"/>
      <c r="G9308" s="36"/>
    </row>
    <row r="9309" ht="15.35" customHeight="1">
      <c r="A9309" s="11"/>
      <c r="B9309" s="12"/>
      <c r="C9309" t="s" s="13">
        <v>12232</v>
      </c>
      <c r="D9309" s="14"/>
      <c r="E9309" s="12"/>
      <c r="F9309" s="12"/>
      <c r="G9309" s="15"/>
    </row>
    <row r="9310" ht="15.35" customHeight="1">
      <c r="A9310" t="s" s="16">
        <v>12233</v>
      </c>
      <c r="B9310" s="17"/>
      <c r="C9310" s="18"/>
      <c r="D9310" s="18"/>
      <c r="E9310" s="37"/>
      <c r="F9310" s="37"/>
      <c r="G9310" s="38"/>
    </row>
    <row r="9311" ht="15.35" customHeight="1">
      <c r="A9311" t="s" s="19">
        <v>12234</v>
      </c>
      <c r="B9311" s="20"/>
      <c r="C9311" s="21"/>
      <c r="D9311" s="21"/>
      <c r="E9311" s="25"/>
      <c r="F9311" s="25"/>
      <c r="G9311" s="26"/>
    </row>
    <row r="9312" ht="15.35" customHeight="1">
      <c r="A9312" t="s" s="19">
        <v>12235</v>
      </c>
      <c r="B9312" t="s" s="22">
        <v>12236</v>
      </c>
      <c r="C9312" t="s" s="19">
        <v>14</v>
      </c>
      <c r="D9312" t="s" s="19">
        <v>12237</v>
      </c>
      <c r="E9312" s="23">
        <v>4447</v>
      </c>
      <c r="F9312" s="24">
        <v>5624</v>
      </c>
      <c r="G9312" t="s" s="19">
        <v>12237</v>
      </c>
    </row>
    <row r="9313" ht="15.35" customHeight="1">
      <c r="A9313" t="s" s="19">
        <v>12238</v>
      </c>
      <c r="B9313" t="s" s="22">
        <v>12239</v>
      </c>
      <c r="C9313" t="s" s="19">
        <v>19</v>
      </c>
      <c r="D9313" t="s" s="19">
        <v>12240</v>
      </c>
      <c r="E9313" s="23">
        <v>3558</v>
      </c>
      <c r="F9313" s="24">
        <v>4499</v>
      </c>
      <c r="G9313" t="s" s="19">
        <v>12240</v>
      </c>
    </row>
    <row r="9314" ht="15.35" customHeight="1">
      <c r="A9314" t="s" s="19">
        <v>816</v>
      </c>
      <c r="B9314" t="s" s="22">
        <v>12241</v>
      </c>
      <c r="C9314" t="s" s="19">
        <v>24</v>
      </c>
      <c r="D9314" t="s" s="19">
        <v>12240</v>
      </c>
      <c r="E9314" s="23">
        <v>3558</v>
      </c>
      <c r="F9314" s="24">
        <v>4499</v>
      </c>
      <c r="G9314" t="s" s="19">
        <v>12240</v>
      </c>
    </row>
    <row r="9315" ht="15.35" customHeight="1">
      <c r="A9315" t="s" s="19">
        <v>25</v>
      </c>
      <c r="B9315" s="20"/>
      <c r="C9315" s="21"/>
      <c r="D9315" s="21"/>
      <c r="E9315" s="25"/>
      <c r="F9315" s="25"/>
      <c r="G9315" s="26"/>
    </row>
    <row r="9316" ht="15.35" customHeight="1">
      <c r="A9316" t="s" s="19">
        <v>12242</v>
      </c>
      <c r="B9316" s="20"/>
      <c r="C9316" s="21"/>
      <c r="D9316" s="21"/>
      <c r="E9316" s="25"/>
      <c r="F9316" s="25"/>
      <c r="G9316" s="26"/>
    </row>
    <row r="9317" ht="15.35" customHeight="1">
      <c r="A9317" t="s" s="19">
        <v>12243</v>
      </c>
      <c r="B9317" s="20"/>
      <c r="C9317" s="21"/>
      <c r="D9317" s="21"/>
      <c r="E9317" s="25"/>
      <c r="F9317" s="25"/>
      <c r="G9317" s="26"/>
    </row>
    <row r="9318" ht="15.35" customHeight="1">
      <c r="A9318" t="s" s="19">
        <v>12244</v>
      </c>
      <c r="B9318" t="s" s="22">
        <v>12245</v>
      </c>
      <c r="C9318" t="s" s="19">
        <v>19</v>
      </c>
      <c r="D9318" t="s" s="19">
        <v>12246</v>
      </c>
      <c r="E9318" s="23">
        <v>1140</v>
      </c>
      <c r="F9318" s="24">
        <v>1446</v>
      </c>
      <c r="G9318" t="s" s="19">
        <v>7768</v>
      </c>
    </row>
    <row r="9319" ht="15.35" customHeight="1">
      <c r="A9319" t="s" s="19">
        <v>3019</v>
      </c>
      <c r="B9319" s="20"/>
      <c r="C9319" s="21"/>
      <c r="D9319" s="21"/>
      <c r="E9319" s="25"/>
      <c r="F9319" s="25"/>
      <c r="G9319" s="26"/>
    </row>
    <row r="9320" ht="15.35" customHeight="1">
      <c r="A9320" t="s" s="32">
        <v>25</v>
      </c>
      <c r="B9320" s="33"/>
      <c r="C9320" s="34"/>
      <c r="D9320" s="34"/>
      <c r="E9320" s="35"/>
      <c r="F9320" s="35"/>
      <c r="G9320" s="36"/>
    </row>
    <row r="9321" ht="15.35" customHeight="1">
      <c r="A9321" s="11"/>
      <c r="B9321" s="12"/>
      <c r="C9321" t="s" s="13">
        <v>12247</v>
      </c>
      <c r="D9321" s="14"/>
      <c r="E9321" s="12"/>
      <c r="F9321" s="12"/>
      <c r="G9321" s="15"/>
    </row>
    <row r="9322" ht="15.35" customHeight="1">
      <c r="A9322" t="s" s="16">
        <v>12248</v>
      </c>
      <c r="B9322" s="17"/>
      <c r="C9322" s="18"/>
      <c r="D9322" s="18"/>
      <c r="E9322" s="37"/>
      <c r="F9322" s="37"/>
      <c r="G9322" s="38"/>
    </row>
    <row r="9323" ht="15.35" customHeight="1">
      <c r="A9323" t="s" s="19">
        <v>12249</v>
      </c>
      <c r="B9323" s="20"/>
      <c r="C9323" s="21"/>
      <c r="D9323" s="21"/>
      <c r="E9323" s="25"/>
      <c r="F9323" s="25"/>
      <c r="G9323" s="26"/>
    </row>
    <row r="9324" ht="15.35" customHeight="1">
      <c r="A9324" t="s" s="19">
        <v>12250</v>
      </c>
      <c r="B9324" t="s" s="22">
        <v>12251</v>
      </c>
      <c r="C9324" t="s" s="19">
        <v>14</v>
      </c>
      <c r="D9324" t="s" s="19">
        <v>12252</v>
      </c>
      <c r="E9324" s="23">
        <v>3610</v>
      </c>
      <c r="F9324" s="24">
        <v>4559</v>
      </c>
      <c r="G9324" t="s" s="19">
        <v>12252</v>
      </c>
    </row>
    <row r="9325" ht="15.35" customHeight="1">
      <c r="A9325" t="s" s="19">
        <v>12253</v>
      </c>
      <c r="B9325" t="s" s="22">
        <v>12254</v>
      </c>
      <c r="C9325" t="s" s="19">
        <v>19</v>
      </c>
      <c r="D9325" t="s" s="19">
        <v>8503</v>
      </c>
      <c r="E9325" s="23">
        <v>2888</v>
      </c>
      <c r="F9325" s="24">
        <v>3647</v>
      </c>
      <c r="G9325" t="s" s="19">
        <v>8503</v>
      </c>
    </row>
    <row r="9326" ht="15.35" customHeight="1">
      <c r="A9326" t="s" s="19">
        <v>3508</v>
      </c>
      <c r="B9326" t="s" s="22">
        <v>12255</v>
      </c>
      <c r="C9326" t="s" s="19">
        <v>24</v>
      </c>
      <c r="D9326" t="s" s="19">
        <v>8503</v>
      </c>
      <c r="E9326" s="23">
        <v>2888</v>
      </c>
      <c r="F9326" s="24">
        <v>3647</v>
      </c>
      <c r="G9326" t="s" s="19">
        <v>8503</v>
      </c>
    </row>
    <row r="9327" ht="15.35" customHeight="1">
      <c r="A9327" t="s" s="32">
        <v>25</v>
      </c>
      <c r="B9327" s="33"/>
      <c r="C9327" s="34"/>
      <c r="D9327" s="34"/>
      <c r="E9327" s="35"/>
      <c r="F9327" s="35"/>
      <c r="G9327" s="36"/>
    </row>
    <row r="9328" ht="15.35" customHeight="1">
      <c r="A9328" s="11"/>
      <c r="B9328" s="12"/>
      <c r="C9328" t="s" s="13">
        <v>12256</v>
      </c>
      <c r="D9328" s="14"/>
      <c r="E9328" s="12"/>
      <c r="F9328" s="12"/>
      <c r="G9328" s="15"/>
    </row>
    <row r="9329" ht="15.35" customHeight="1">
      <c r="A9329" t="s" s="16">
        <v>12257</v>
      </c>
      <c r="B9329" s="17"/>
      <c r="C9329" s="18"/>
      <c r="D9329" s="18"/>
      <c r="E9329" s="37"/>
      <c r="F9329" s="37"/>
      <c r="G9329" s="38"/>
    </row>
    <row r="9330" ht="15.35" customHeight="1">
      <c r="A9330" t="s" s="19">
        <v>12258</v>
      </c>
      <c r="B9330" s="20"/>
      <c r="C9330" s="21"/>
      <c r="D9330" s="21"/>
      <c r="E9330" s="25"/>
      <c r="F9330" s="25"/>
      <c r="G9330" s="26"/>
    </row>
    <row r="9331" ht="15.35" customHeight="1">
      <c r="A9331" t="s" s="19">
        <v>12259</v>
      </c>
      <c r="B9331" s="20"/>
      <c r="C9331" s="21"/>
      <c r="D9331" s="21"/>
      <c r="E9331" s="25"/>
      <c r="F9331" s="25"/>
      <c r="G9331" s="26"/>
    </row>
    <row r="9332" ht="15.35" customHeight="1">
      <c r="A9332" t="s" s="19">
        <v>12260</v>
      </c>
      <c r="B9332" s="28">
        <v>5000000271</v>
      </c>
      <c r="C9332" t="s" s="19">
        <v>19</v>
      </c>
      <c r="D9332" t="s" s="19">
        <v>12261</v>
      </c>
      <c r="E9332" s="23">
        <v>1860</v>
      </c>
      <c r="F9332" s="24">
        <v>2564</v>
      </c>
      <c r="G9332" t="s" s="19">
        <v>12261</v>
      </c>
    </row>
    <row r="9333" ht="15.35" customHeight="1">
      <c r="A9333" t="s" s="19">
        <v>25</v>
      </c>
      <c r="B9333" s="20"/>
      <c r="C9333" s="21"/>
      <c r="D9333" s="21"/>
      <c r="E9333" s="25"/>
      <c r="F9333" s="25"/>
      <c r="G9333" s="26"/>
    </row>
    <row r="9334" ht="15.35" customHeight="1">
      <c r="A9334" t="s" s="19">
        <v>12262</v>
      </c>
      <c r="B9334" s="20"/>
      <c r="C9334" s="21"/>
      <c r="D9334" s="21"/>
      <c r="E9334" s="25"/>
      <c r="F9334" s="25"/>
      <c r="G9334" s="26"/>
    </row>
    <row r="9335" ht="15.35" customHeight="1">
      <c r="A9335" t="s" s="19">
        <v>12263</v>
      </c>
      <c r="B9335" s="20"/>
      <c r="C9335" s="21"/>
      <c r="D9335" s="21"/>
      <c r="E9335" s="25"/>
      <c r="F9335" s="25"/>
      <c r="G9335" s="26"/>
    </row>
    <row r="9336" ht="15.35" customHeight="1">
      <c r="A9336" t="s" s="19">
        <v>12264</v>
      </c>
      <c r="B9336" s="20"/>
      <c r="C9336" s="21"/>
      <c r="D9336" s="21"/>
      <c r="E9336" s="25"/>
      <c r="F9336" s="25"/>
      <c r="G9336" s="26"/>
    </row>
    <row r="9337" ht="15.35" customHeight="1">
      <c r="A9337" t="s" s="19">
        <v>10484</v>
      </c>
      <c r="B9337" s="20"/>
      <c r="C9337" s="21"/>
      <c r="D9337" s="21"/>
      <c r="E9337" s="25"/>
      <c r="F9337" s="25"/>
      <c r="G9337" s="26"/>
    </row>
    <row r="9338" ht="15.35" customHeight="1">
      <c r="A9338" t="s" s="19">
        <v>12265</v>
      </c>
      <c r="B9338" s="20"/>
      <c r="C9338" s="21"/>
      <c r="D9338" s="21"/>
      <c r="E9338" s="25"/>
      <c r="F9338" s="25"/>
      <c r="G9338" s="26"/>
    </row>
    <row r="9339" ht="15.35" customHeight="1">
      <c r="A9339" t="s" s="19">
        <v>25</v>
      </c>
      <c r="B9339" s="20"/>
      <c r="C9339" s="21"/>
      <c r="D9339" s="21"/>
      <c r="E9339" s="25"/>
      <c r="F9339" s="25"/>
      <c r="G9339" s="26"/>
    </row>
    <row r="9340" ht="15.35" customHeight="1">
      <c r="A9340" t="s" s="19">
        <v>12266</v>
      </c>
      <c r="B9340" s="20"/>
      <c r="C9340" s="21"/>
      <c r="D9340" s="21"/>
      <c r="E9340" s="25"/>
      <c r="F9340" s="25"/>
      <c r="G9340" s="26"/>
    </row>
    <row r="9341" ht="15.35" customHeight="1">
      <c r="A9341" t="s" s="19">
        <v>12267</v>
      </c>
      <c r="B9341" s="20"/>
      <c r="C9341" s="21"/>
      <c r="D9341" s="21"/>
      <c r="E9341" s="25"/>
      <c r="F9341" s="25"/>
      <c r="G9341" s="26"/>
    </row>
    <row r="9342" ht="15.35" customHeight="1">
      <c r="A9342" t="s" s="19">
        <v>12268</v>
      </c>
      <c r="B9342" t="s" s="22">
        <v>12269</v>
      </c>
      <c r="C9342" t="s" s="19">
        <v>19</v>
      </c>
      <c r="D9342" t="s" s="19">
        <v>12270</v>
      </c>
      <c r="E9342" s="23">
        <v>2678</v>
      </c>
      <c r="F9342" s="24">
        <v>4202</v>
      </c>
      <c r="G9342" t="s" s="19">
        <v>12270</v>
      </c>
    </row>
    <row r="9343" ht="15.35" customHeight="1">
      <c r="A9343" t="s" s="19">
        <v>12271</v>
      </c>
      <c r="B9343" s="20"/>
      <c r="C9343" s="21"/>
      <c r="D9343" s="21"/>
      <c r="E9343" s="25"/>
      <c r="F9343" s="25"/>
      <c r="G9343" s="26"/>
    </row>
    <row r="9344" ht="15.35" customHeight="1">
      <c r="A9344" t="s" s="19">
        <v>239</v>
      </c>
      <c r="B9344" s="20"/>
      <c r="C9344" s="21"/>
      <c r="D9344" s="21"/>
      <c r="E9344" s="25"/>
      <c r="F9344" s="25"/>
      <c r="G9344" s="26"/>
    </row>
    <row r="9345" ht="15.35" customHeight="1">
      <c r="A9345" t="s" s="19">
        <v>25</v>
      </c>
      <c r="B9345" s="20"/>
      <c r="C9345" s="21"/>
      <c r="D9345" s="21"/>
      <c r="E9345" s="25"/>
      <c r="F9345" s="25"/>
      <c r="G9345" s="26"/>
    </row>
    <row r="9346" ht="15.35" customHeight="1">
      <c r="A9346" t="s" s="19">
        <v>12272</v>
      </c>
      <c r="B9346" s="20"/>
      <c r="C9346" s="21"/>
      <c r="D9346" s="21"/>
      <c r="E9346" s="25"/>
      <c r="F9346" s="25"/>
      <c r="G9346" s="26"/>
    </row>
    <row r="9347" ht="15.35" customHeight="1">
      <c r="A9347" t="s" s="19">
        <v>12273</v>
      </c>
      <c r="B9347" s="20"/>
      <c r="C9347" s="21"/>
      <c r="D9347" s="21"/>
      <c r="E9347" s="25"/>
      <c r="F9347" s="25"/>
      <c r="G9347" s="26"/>
    </row>
    <row r="9348" ht="15.35" customHeight="1">
      <c r="A9348" t="s" s="19">
        <v>12274</v>
      </c>
      <c r="B9348" t="s" s="22">
        <v>12275</v>
      </c>
      <c r="C9348" t="s" s="19">
        <v>14</v>
      </c>
      <c r="D9348" t="s" s="19">
        <v>336</v>
      </c>
      <c r="E9348" s="23">
        <v>2605</v>
      </c>
      <c r="F9348" s="24">
        <v>3292</v>
      </c>
      <c r="G9348" t="s" s="19">
        <v>12276</v>
      </c>
    </row>
    <row r="9349" ht="15.35" customHeight="1">
      <c r="A9349" t="s" s="19">
        <v>12277</v>
      </c>
      <c r="B9349" t="s" s="22">
        <v>12278</v>
      </c>
      <c r="C9349" t="s" s="19">
        <v>19</v>
      </c>
      <c r="D9349" t="s" s="19">
        <v>12279</v>
      </c>
      <c r="E9349" s="23">
        <v>1999</v>
      </c>
      <c r="F9349" s="24">
        <v>2527</v>
      </c>
      <c r="G9349" t="s" s="19">
        <v>12279</v>
      </c>
    </row>
    <row r="9350" ht="15.35" customHeight="1">
      <c r="A9350" t="s" s="19">
        <v>4150</v>
      </c>
      <c r="B9350" t="s" s="22">
        <v>12280</v>
      </c>
      <c r="C9350" t="s" s="19">
        <v>24</v>
      </c>
      <c r="D9350" t="s" s="19">
        <v>12279</v>
      </c>
      <c r="E9350" s="23">
        <v>2084</v>
      </c>
      <c r="F9350" s="24">
        <v>2634</v>
      </c>
      <c r="G9350" t="s" s="19">
        <v>12281</v>
      </c>
    </row>
    <row r="9351" ht="15.35" customHeight="1">
      <c r="A9351" t="s" s="19">
        <v>25</v>
      </c>
      <c r="B9351" s="20"/>
      <c r="C9351" s="21"/>
      <c r="D9351" s="21"/>
      <c r="E9351" s="25"/>
      <c r="F9351" s="25"/>
      <c r="G9351" s="26"/>
    </row>
    <row r="9352" ht="15.35" customHeight="1">
      <c r="A9352" t="s" s="19">
        <v>12282</v>
      </c>
      <c r="B9352" s="20"/>
      <c r="C9352" s="21"/>
      <c r="D9352" s="21"/>
      <c r="E9352" s="25"/>
      <c r="F9352" s="25"/>
      <c r="G9352" s="26"/>
    </row>
    <row r="9353" ht="15.35" customHeight="1">
      <c r="A9353" t="s" s="19">
        <v>12283</v>
      </c>
      <c r="B9353" s="20"/>
      <c r="C9353" s="21"/>
      <c r="D9353" s="21"/>
      <c r="E9353" s="25"/>
      <c r="F9353" s="25"/>
      <c r="G9353" s="26"/>
    </row>
    <row r="9354" ht="15.35" customHeight="1">
      <c r="A9354" t="s" s="19">
        <v>12284</v>
      </c>
      <c r="B9354" t="s" s="22">
        <v>12285</v>
      </c>
      <c r="C9354" t="s" s="19">
        <v>14</v>
      </c>
      <c r="D9354" t="s" s="19">
        <v>12286</v>
      </c>
      <c r="E9354" s="23">
        <v>2837</v>
      </c>
      <c r="F9354" s="24">
        <v>3604</v>
      </c>
      <c r="G9354" t="s" s="19">
        <v>12287</v>
      </c>
    </row>
    <row r="9355" ht="15.35" customHeight="1">
      <c r="A9355" t="s" s="19">
        <v>12288</v>
      </c>
      <c r="B9355" t="s" s="22">
        <v>12289</v>
      </c>
      <c r="C9355" t="s" s="19">
        <v>19</v>
      </c>
      <c r="D9355" t="s" s="19">
        <v>12290</v>
      </c>
      <c r="E9355" s="23">
        <v>2270</v>
      </c>
      <c r="F9355" s="24">
        <v>2883</v>
      </c>
      <c r="G9355" t="s" s="19">
        <v>12291</v>
      </c>
    </row>
    <row r="9356" ht="15.35" customHeight="1">
      <c r="A9356" t="s" s="19">
        <v>816</v>
      </c>
      <c r="B9356" t="s" s="22">
        <v>12292</v>
      </c>
      <c r="C9356" t="s" s="19">
        <v>24</v>
      </c>
      <c r="D9356" t="s" s="19">
        <v>12290</v>
      </c>
      <c r="E9356" s="23">
        <v>2270</v>
      </c>
      <c r="F9356" s="24">
        <v>2883</v>
      </c>
      <c r="G9356" t="s" s="19">
        <v>12291</v>
      </c>
    </row>
    <row r="9357" ht="15.35" customHeight="1">
      <c r="A9357" t="s" s="19">
        <v>25</v>
      </c>
      <c r="B9357" s="20"/>
      <c r="C9357" s="21"/>
      <c r="D9357" s="21"/>
      <c r="E9357" s="25"/>
      <c r="F9357" s="25"/>
      <c r="G9357" s="26"/>
    </row>
    <row r="9358" ht="15.35" customHeight="1">
      <c r="A9358" t="s" s="19">
        <v>12293</v>
      </c>
      <c r="B9358" s="20"/>
      <c r="C9358" s="21"/>
      <c r="D9358" s="21"/>
      <c r="E9358" s="25"/>
      <c r="F9358" s="25"/>
      <c r="G9358" s="26"/>
    </row>
    <row r="9359" ht="15.35" customHeight="1">
      <c r="A9359" t="s" s="19">
        <v>12294</v>
      </c>
      <c r="B9359" s="20"/>
      <c r="C9359" s="21"/>
      <c r="D9359" s="21"/>
      <c r="E9359" s="25"/>
      <c r="F9359" s="25"/>
      <c r="G9359" s="26"/>
    </row>
    <row r="9360" ht="15.35" customHeight="1">
      <c r="A9360" t="s" s="19">
        <v>12295</v>
      </c>
      <c r="B9360" t="s" s="22">
        <v>12296</v>
      </c>
      <c r="C9360" t="s" s="19">
        <v>14</v>
      </c>
      <c r="D9360" t="s" s="19">
        <v>12297</v>
      </c>
      <c r="E9360" s="23">
        <v>2286</v>
      </c>
      <c r="F9360" s="24">
        <v>2904</v>
      </c>
      <c r="G9360" t="s" s="19">
        <v>12298</v>
      </c>
    </row>
    <row r="9361" ht="15.35" customHeight="1">
      <c r="A9361" t="s" s="19">
        <v>12299</v>
      </c>
      <c r="B9361" t="s" s="22">
        <v>12300</v>
      </c>
      <c r="C9361" t="s" s="19">
        <v>19</v>
      </c>
      <c r="D9361" t="s" s="19">
        <v>12301</v>
      </c>
      <c r="E9361" s="23">
        <v>1829</v>
      </c>
      <c r="F9361" s="24">
        <v>2323</v>
      </c>
      <c r="G9361" t="s" s="19">
        <v>12302</v>
      </c>
    </row>
    <row r="9362" ht="15.35" customHeight="1">
      <c r="A9362" t="s" s="19">
        <v>9359</v>
      </c>
      <c r="B9362" t="s" s="22">
        <v>12303</v>
      </c>
      <c r="C9362" t="s" s="19">
        <v>24</v>
      </c>
      <c r="D9362" t="s" s="19">
        <v>12301</v>
      </c>
      <c r="E9362" s="23">
        <v>1829</v>
      </c>
      <c r="F9362" s="24">
        <v>2323</v>
      </c>
      <c r="G9362" t="s" s="19">
        <v>12302</v>
      </c>
    </row>
    <row r="9363" ht="15.35" customHeight="1">
      <c r="A9363" t="s" s="19">
        <v>25</v>
      </c>
      <c r="B9363" s="20"/>
      <c r="C9363" s="21"/>
      <c r="D9363" s="21"/>
      <c r="E9363" s="25"/>
      <c r="F9363" s="25"/>
      <c r="G9363" s="26"/>
    </row>
    <row r="9364" ht="15.35" customHeight="1">
      <c r="A9364" t="s" s="19">
        <v>12304</v>
      </c>
      <c r="B9364" s="20"/>
      <c r="C9364" s="21"/>
      <c r="D9364" s="21"/>
      <c r="E9364" s="25"/>
      <c r="F9364" s="25"/>
      <c r="G9364" s="26"/>
    </row>
    <row r="9365" ht="15.35" customHeight="1">
      <c r="A9365" t="s" s="19">
        <v>12305</v>
      </c>
      <c r="B9365" s="20"/>
      <c r="C9365" s="21"/>
      <c r="D9365" s="21"/>
      <c r="E9365" s="25"/>
      <c r="F9365" s="25"/>
      <c r="G9365" s="26"/>
    </row>
    <row r="9366" ht="15.35" customHeight="1">
      <c r="A9366" t="s" s="19">
        <v>12306</v>
      </c>
      <c r="B9366" t="s" s="22">
        <v>12307</v>
      </c>
      <c r="C9366" t="s" s="19">
        <v>14</v>
      </c>
      <c r="D9366" t="s" s="19">
        <v>572</v>
      </c>
      <c r="E9366" s="23">
        <v>452</v>
      </c>
      <c r="F9366" s="24">
        <v>569</v>
      </c>
      <c r="G9366" t="s" s="19">
        <v>1878</v>
      </c>
    </row>
    <row r="9367" ht="15.35" customHeight="1">
      <c r="A9367" t="s" s="19">
        <v>12308</v>
      </c>
      <c r="B9367" t="s" s="22">
        <v>12309</v>
      </c>
      <c r="C9367" t="s" s="19">
        <v>19</v>
      </c>
      <c r="D9367" t="s" s="19">
        <v>12310</v>
      </c>
      <c r="E9367" s="23">
        <v>362</v>
      </c>
      <c r="F9367" s="24">
        <v>455</v>
      </c>
      <c r="G9367" t="s" s="19">
        <v>3987</v>
      </c>
    </row>
    <row r="9368" ht="15.35" customHeight="1">
      <c r="A9368" t="s" s="19">
        <v>1650</v>
      </c>
      <c r="B9368" t="s" s="22">
        <v>12311</v>
      </c>
      <c r="C9368" t="s" s="19">
        <v>24</v>
      </c>
      <c r="D9368" t="s" s="19">
        <v>12310</v>
      </c>
      <c r="E9368" s="23">
        <v>362</v>
      </c>
      <c r="F9368" s="24">
        <v>455</v>
      </c>
      <c r="G9368" t="s" s="19">
        <v>3987</v>
      </c>
    </row>
    <row r="9369" ht="15.35" customHeight="1">
      <c r="A9369" t="s" s="19">
        <v>25</v>
      </c>
      <c r="B9369" s="20"/>
      <c r="C9369" s="21"/>
      <c r="D9369" s="21"/>
      <c r="E9369" s="20"/>
      <c r="F9369" s="20"/>
      <c r="G9369" s="21"/>
    </row>
  </sheetData>
  <mergeCells count="8">
    <mergeCell ref="A2365:G2365"/>
    <mergeCell ref="A7738:G7738"/>
    <mergeCell ref="A42:G42"/>
    <mergeCell ref="A53:G53"/>
    <mergeCell ref="A77:G77"/>
    <mergeCell ref="A83:G83"/>
    <mergeCell ref="A89:G89"/>
    <mergeCell ref="A95:G95"/>
  </mergeCells>
  <conditionalFormatting sqref="E6:F8 E12:F12 E17:F19 E25:F27 E38:F38 E44:F46 E50:F50 E55:F55 E60:F60 E65:F65 E69:F69 E75:F75 E81:F81 E87:F87 E93:F93 E99:F99 E104:F104 E109:F111 E115:F117 E121:F121 E126:F126 E131:F133 E137:F139 E143:F145 E149:F149 E154:F156 E160:F162 E169:F170 E180:F182 E188:F190 E196:F196 E202:F204 E209:F211 E217:F219 E224:F226 E232:F234 E240:F242 E248:F250 E256:F258 E264:F264 E270:F272 E278:F280 E286:F288 E293:F295 E300:F302 E307:F309 E313:F313 E318:F320 E325:F326 E331:F332 E336:F338 E342:F344 E348:F350 E354:F356 E361:F363 E367:F367 E372:F374 E378:F380 E384:F384 E389:F389 E395:F397 E401:F403 E407:F409 E413:F415 E427:F429 E433:F435 E447:F449 E453:F453 E458:F460 E464:F466 E470:F472 E476:F476 E481:F483 E488:F490 E515:F515 E520:F522 E526:F526 E531:F531 E536:F536 E541:F543 E548:F550 E554:F556 E560:F560 E571:F573 E577:F577 E582:F584 E588:F590 E595:F595 E600:F600 E605:F607 E612:F614 E620:F620 E625:F625 E630:F630 E636:F636 E642:F644 E648:F648 E653:F653 E658:F660 E664:F666 E670:F672 E676:F678 E682:F684 E688:F690 E694:F696 E701:F703 E707:F709 E714:F716 E720:F722 E726:F728 E732:F732 E737:F739 E743:F745 E751:F753 E757:F757 E770:F772 E776:F778 E782:F784 E788:F788 E795:F795 E799:F799 E804:F806 E810:F810 E815:F817 E822:F822 E827:F829 E833:F835 E839:F841 E845:F847 E851:F851 E857:F857 E862:F864 E868:F870 E887:F889 E893:F895 E899:F901 E905:F907 E912:F914 E918:F918 E923:F925 E930:F932 E936:F938 E942:F950 E955:F957 E962:F964 E970:F972 E982:F984 E989:F991 E995:F997 E1001:F1001 E1007:F1007 E1012:F1012 E1017:F1019 E1023:F1025 E1029:F1031 E1035:F1037 E1041:F1043 E1047:F1049 E1053:F1055 E1059:F1061 E1065:F1067 E1071:F1073 E1077:F1079 E1083:F1083 E1088:F1090 E1094:F1096 E1100:F1102 E1106:F1108 E1112:F1112 E1117:F1117 E1122:F1122 E1127:F1127 E1132:F1134 E1138:F1140 E1146:F1147 E1158:F1158 E1163:F1163 E1168:F1170 E1176:F1178 E1183:F1185 E1191:F1193 E1197:F1199 E1203:F1205 E1210:F1212 E1217:F1219 E1223:F1223 E1228:F1228 E1242:F1244 E1248:F1248 E1253:F1261 E1267:F1269 E1273:F1273 E1278:F1278 E1283:F1283 E1289:F1289 E1293:F1293 E1299:F1301 E1305:F1307 E1318:F1318 E1322:F1324 E1328:F1330 E1334:F1336 E1342:F1342 E1347:F1347 E1352:F1352 E1357:F1359 E1363:F1363 E1368:F1370 E1374:F1376 E1380:F1382 E1386:F1388 E1392:F1394 E1398:F1400 E1404:F1404 E1410:F1412 E1416:F1418 E1422:F1422 E1427:F1429 E1433:F1435 E1439:F1441 E1445:F1447 E1451:F1453 E1457:F1459 E1463:F1465 E1469:F1471 E1475:F1477 E1488:F1490 E1494:F1494 E1499:F1501 E1505:F1507 E1511:F1517 E1521:F1523 E1527:F1529 E1533:F1534 E1539:F1541 E1545:F1547 E1551:F1553 E1557:F1559 E1563:F1565 E1569:F1569 E1575:F1577 E1581:F1583 E1587:F1589 E1593:F1595 E1600:F1602 E1608:F1610 E1614:F1616 E1620:F1620 E1625:F1627 E1631:F1631 E1636:F1638 E1642:F1644 E1648:F1648 E1653:F1655 E1659:F1659 E1672:F1674 E1684:F1686 E1690:F1692 E1696:F1696 E1702:F1702 E1707:F1707 E1712:F1712 E1717:F1719 E1724:F1726 E1730:F1738 E1743:F1743 E1749:F1751 E1757:F1759 E1765:F1767 E1773:F1773 E1778:F1778 E1785:F1785 E1791:F1793 E1799:F1801 E1807:F1807 E1812:F1814 E1818:F1818 E1824:F1826 E1832:F1834 E1840:F1842 E1847:F1849 E1855:F1857 E1863:F1865 E1871:F1871 E1877:F1877 E1883:F1885 E1892:F1893 E1903:F1905 E1909:F1911 E1915:F1917 E1930:F1932 E1943:F1945 E1949:F1951 E1955:F1957 E1961:F1963 E1967:F1967 E1973:F1973 E1979:F1979 E1983:F1985 E1989:F1991 E1995:F1995 E2001:F2003 E2007:F2007 E2012:F2014 E2018:F2020 E2031:F2033 E2037:F2039 E2043:F2045 E2050:F2050 E2055:F2057 E2061:F2063 E2067:F2067 E2072:F2074 E2079:F2081 E2085:F2087 E2091:F2093 E2104:F2104 E2108:F2108 E2113:F2115 E2119:F2119 E2124:F2124 E2130:F2130 E2142:F2142 E2146:F2148 E2152:F2154 E2158:F2160 E2164:F2164 E2169:F2171 E2175:F2177 E2181:F2181 E2186:F2186 E2191:F2191 E2196:F2196 E2201:F2203 E2207:F2207 E2212:F2214 E2218:F2218 E2223:F2223 E2228:F2230 E2234:F2236 E2241:F2243 E2254:F2256 E2260:F2260 E2266:F2268 E2272:F2274 E2278:F2280 E2285:F2287 E2291:F2292 E2296:F2296 E2301:F2303 E2307:F2309 E2313:F2315 E2333:F2334 E2338:F2340 E2344:F2344 E2349:F2349 E2354:F2356 E2360:F2360 E2367:F2367 E2371:F2373 E2377:F2379 E2383:F2385 E2389:F2391 E2395:F2397 E2402:F2404 E2421:F2423 E2427:F2429 E2434:F2436 E2452:F2452 E2456:F2458 E2462:F2468 E2472:F2474 E2478:F2478 E2483:F2483 E2496:F2498 E2508:F2510 E2521:F2523 E2527:F2529 E2533:F2533 E2538:F2538 E2543:F2545 E2549:F2551 E2556:F2556 E2561:F2561 E2566:F2566 E2571:F2571 E2576:F2576 E2581:F2583 E2587:F2589 E2593:F2593 E2605:F2607 E2611:F2613 E2617:F2619 E2623:F2625 E2629:F2629 E2634:F2642 E2647:F2649 E2654:F2654 E2659:F2661 E2665:F2667 E2671:F2673 E2677:F2677 E2682:F2684 E2689:F2689 E2701:F2701 E2706:F2706 E2711:F2713 E2719:F2719 E2723:F2723 E2728:F2728 E2733:F2733 E2746:F2747 E2751:F2753 E2757:F2757 E2762:F2764 E2768:F2770 E2774:F2774 E2779:F2781 E2785:F2787 E2799:F2801 E2805:F2807 E2811:F2813 E2817:F2819 E2823:F2825 E2831:F2833 E2838:F2840 E2852:F2854 E2858:F2860 E2864:F2866 E2870:F2870 E2876:F2878 E2883:F2885 E2889:F2891 E2903:F2905 E2915:F2917 E2921:F2923 E2929:F2931 E2935:F2935 E2940:F2942 E2946:F2946 E2951:F2951 E2957:F2959 E2963:F2965 E2969:F2969 E2975:F2975 E2979:F2979 E2987:F2988 E2998:F2999 E3003:F3005 E3010:F3012 E3016:F3018 E3028:F3028 E3033:F3035 E3039:F3039 E3044:F3046 E3050:F3052 E3057:F3059 E3064:F3066 E3070:F3072 E3076:F3078 E3082:F3084 E3088:F3090 E3095:F3097 E3101:F3103 E3107:F3107 E3112:F3112 E3117:F3119 E3123:F3125 E3129:F3131 E3135:F3137 E3141:F3141 E3147:F3147 E3153:F3155 E3160:F3162 E3166:F3166 E3171:F3171 E3176:F3176 E3182:F3182 E3187:F3189 E3204:F3206 E3217:F3219 E3223:F3223 E3228:F3228 E3235:F3235 E3240:F3240 E3244:F3244 E3249:F3249 E3254:F3254 E3259:F3259 E3264:F3264 E3270:F3272 E3276:F3276 E3283:F3285 E3289:F3291 E3296:F3298 E3302:F3304 E3315:F3317 E3322:F3324 E3328:F3328 E3333:F3333 E3338:F3340 E3345:F3347 E3351:F3353 E3358:F3360 E3364:F3366 E3370:F3372 E3376:F3378 E3382:F3384 E3388:F3390 E3401:F3403 E3407:F3409 E3413:F3415 E3419:F3420 E3424:F3426 E3430:F3430 E3435:F3435 E3441:F3443 E3447:F3449 E3453:F3453 E3459:F3459 E3464:F3464 E3470:F3470 E3482:F3484 E3488:F3490 E3494:F3496 E3500:F3500 E3505:F3505 E3510:F3510 E3515:F3515 E3520:F3520 E3525:F3527 E3531:F3531 E3536:F3538 E3543:F3543 E3548:F3550 E3554:F3556 E3560:F3560 E3565:F3567 E3571:F3573 E3577:F3579 E3584:F3586 E3590:F3592 E3597:F3599 E3603:F3605 E3610:F3610 E3615:F3617 E3621:F3623 E3629:F3630 E3634:F3636 E3640:F3642 E3646:F3648 E3653:F3655 E3659:F3661 E3673:F3673 E3678:F3680 E3685:F3687 E3691:F3691 E3696:F3698 E3702:F3702 E3707:F3709 E3714:F3716 E3720:F3722 E3726:F3726 E3732:F3734 E3738:F3740 E3744:F3746 E3750:F3752 E3756:F3758 E3762:F3764 E3768:F3770 E3774:F3776 E3780:F3780 E3785:F3787 E3791:F3793 E3797:F3797 E3802:F3802 E3807:F3807 E3812:F3814 E3826:F3828 E3832:F3834 E3838:F3840 E3844:F3846 E3850:F3852 E3856:F3858 E3862:F3864 E3868:F3870 E3874:F3876 E3880:F3880 E3885:F3887 E3891:F3893 E3897:F3899 E3903:F3903 E3908:F3910 E3914:F3914 E3919:F3921 E3925:F3927 E3931:F3933 E3937:F3937 E3944:F3946 E3950:F3952 E3957:F3957 E3962:F3964 E3968:F3968 E3980:F3982 E3986:F3986 E3991:F3991 E3996:F3998 E4010:F4012 E4016:F4016 E4021:F4021 E4026:F4028 E4032:F4033 E4037:F4038 E4042:F4044 E4048:F4050 E4055:F4057 E4061:F4061 E4066:F4068 E4072:F4072 E4078:F4078 E4083:F4083 E4088:F4088 E4093:F4095 E4099:F4101 E4105:F4107 E4111:F4119 E4124:F4126 E4130:F4132 E4137:F4139 E4143:F4143 E4148:F4148 E4153:F4155 E4159:F4161 E4165:F4167 E4172:F4174 E4178:F4180 E4184:F4184 E4189:F4191 E4195:F4197 E4201:F4203 E4207:F4209 E4213:F4215 E4219:F4221 E4225:F4225 E4230:F4230 E4235:F4237 E4241:F4243 E4247:F4247 E4252:F4254 E4258:F4260 E4264:F4266 E4270:F4272 E4276:F4278 E4282:F4282 E4287:F4289 E4293:F4295 E4299:F4301 E4305:F4307 E4311:F4313 E4317:F4319 E4323:F4325 E4329:F4331 E4335:F4337 E4341:F4341 E4353:F4353 E4358:F4358 E4363:F4363 E4368:F4368 E4373:F4373 E4378:F4378 E4383:F4383 E4388:F4388 E4394:F4396 E4400:F4402 E4406:F4408 E4412:F4412 E4417:F4417 E4422:F4422 E4427:F4429 E4434:F4436 E4440:F4442 E4446:F4446 E4451:F4453 E4457:F4459 E4463:F4465 E4469:F4471 E4475:F4475 E4480:F4482 E4486:F4486 E4491:F4493 E4497:F4497 E4502:F4502 E4508:F4510 E4515:F4517 E4521:F4523 E4527:F4529 E4533:F4533 E4538:F4538 E4549:F4549 E4554:F4556 E4560:F4562 E4572:F4572 E4578:F4578 E4584:F4584 E4590:F4592 E4597:F4597 E4602:F4604 E4608:F4609 E4614:F4616 E4620:F4622 E4626:F4626 E4631:F4631 E4636:F4638 E4642:F4644 E4648:F4650 E4654:F4656 E4660:F4662 E4666:F4668 E4672:F4672 E4684:F4686 E4690:F4692 E4696:F4698 E4702:F4704 E4708:F4710 E4714:F4714 E4719:F4721 E4725:F4727 E4731:F4733 E4737:F4737 E4744:F4744 E4748:F4748 E4753:F4755 E4759:F4761 E4765:F4765 E4777:F4779 E4783:F4785 E4791:F4792 E4796:F4798 E4802:F4804 E4808:F4810 E4814:F4816 E4821:F4821 E4826:F4826 E4832:F4834 E4838:F4838 E4861:F4863 E4869:F4871 E4875:F4877 E4882:F4882 E4887:F4887 E4892:F4894 E4898:F4898 E4903:F4903 E4908:F4910 E4914:F4914 E4919:F4919 E4924:F4926 E4931:F4931 E4936:F4938 E4942:F4944 E4954:F4956 E4960:F4962 E4966:F4968 E4972:F4974 E4985:F4987 E4991:F4991 E4996:F4998 E5002:F5002 E5007:F5009 E5013:F5013 E5018:F5020 E5024:F5026 E5030:F5032 E5036:F5036 E5041:F5043 E5047:F5049 E5053:F5055 E5059:F5067 E5072:F5074 E5078:F5080 E5085:F5087 E5091:F5091 E5097:F5099 E5103:F5105 E5116:F5118 E5122:F5124 E5128:F5130 E5134:F5134 E5139:F5141 E5145:F5145 E5150:F5150 E5155:F5157 E5162:F5162 E5187:F5189 E5193:F5195 E5199:F5201 E5205:F5211 E5215:F5217 E5221:F5223 E5227:F5229 E5233:F5233 E5238:F5238 E5243:F5243 E5248:F5248 E5253:F5255 E5259:F5261 E5265:F5265 E5270:F5272 E5276:F5278 E5282:F5282 E5287:F5287 E5292:F5294 E5299:F5301 E5306:F5308 E5313:F5315 E5320:F5322 E5327:F5329 E5334:F5336 E5349:F5351 E5355:F5363 E5368:F5370 E5374:F5376 E5380:F5382 E5386:F5386 E5391:F5393 E5397:F5397 E5402:F5404 E5408:F5410 E5414:F5414 E5419:F5421 E5425:F5427 E5431:F5433 E5437:F5439 E5443:F5445 E5449:F5449 E5454:F5454 E5459:F5459 E5464:F5466 E5470:F5472 E5484:F5486 E5491:F5493 E5497:F5499 E5503:F5505 E5509:F5511 E5522:F5524 E5528:F5530 E5535:F5535 E5540:F5542 E5546:F5548 E5552:F5554 E5558:F5560 E5564:F5564 E5569:F5571 E5575:F5575 E5579:F5579 E5584:F5586 E5590:F5590 E5595:F5595 E5600:F5600 E5605:F5607 E5611:F5613 E5617:F5619 E5623:F5623 E5628:F5628 E5633:F5635 E5639:F5641 E5645:F5647 E5651:F5653 E5657:F5659 E5663:F5665 E5669:F5669 E5674:F5676 E5680:F5682 E5686:F5686 E5691:F5693 E5704:F5706 E5710:F5712 E5716:F5716 E5721:F5723 E5727:F5729 E5733:F5733 E5738:F5740 E5744:F5746 E5750:F5750 E5755:F5757 E5762:F5762 E5767:F5769 E5773:F5773 E5778:F5780 E5784:F5786 E5790:F5792 E5796:F5798 E5802:F5804 E5808:F5810 E5814:F5814 E5819:F5819 E5824:F5826 E5830:F5832 E5836:F5838 E5842:F5844 E5848:F5850 E5854:F5856 E5860:F5862 E5872:F5874 E5884:F5884 E5896:F5896 E5901:F5903 E5907:F5907 E5912:F5912 E5918:F5918 E5923:F5925 E5935:F5937 E5941:F5943 E5947:F5947 E5952:F5954 E5958:F5960 E5964:F5966 E5970:F5972 E5976:F5976 E5982:F5990 E5995:F5995 E6007:F6009 E6013:F6015 E6020:F6021 E6025:F6025 E6030:F6031 E6036:F6036 E6042:F6044 E6048:F6050 E6054:F6056 E6060:F6062 E6066:F6068 E6073:F6073 E6093:F6095 E6099:F6101 E6105:F6107 E6112:F6114 E6118:F6120 E6124:F6126 E6130:F6138 E6143:F6145 E6149:F6151 E6155:F6157 E6161:F6163 E6173:F6175 E6179:F6181 E6185:F6187 E6191:F6191 E6203:F6203 E6207:F6209 E6213:F6213 E6219:F6221 E6225:F6227 E6232:F6232 E6242:F6244 E6249:F6251 E6256:F6258 E6262:F6264 E6269:F6271 E6275:F6275 E6280:F6282 E6286:F6286 E6291:F6293 E6297:F6299 E6303:F6305 E6311:F6311 E6322:F6322 E6327:F6329 E6333:F6335 E6339:F6339 E6344:F6344 E6349:F6350 E6355:F6357 E6362:F6364 E6368:F6368 E6373:F6375 E6399:F6400 E6409:F6411 E6415:F6415 E6422:F6422 E6426:F6426 E6431:F6431 E6443:F6445 E6449:F6449 E6454:F6456 E6463:F6463 E6469:F6469 E6475:F6475 E6481:F6481 E6487:F6489 E6495:F6495 E6501:F6501 E6507:F6509 E6513:F6515 E6519:F6521 E6525:F6527 E6531:F6531 E6536:F6538 E6542:F6544 E6548:F6548 E6553:F6553 E6558:F6560 E6564:F6566 E6571:F6573 E6578:F6580 E6584:F6584 E6590:F6592 E6596:F6598 E6602:F6604 E6609:F6611 E6616:F6618 E6622:F6624 E6628:F6629 E6635:F6636 E6640:F6642 E6647:F6649 E6653:F6655 E6659:F6659 E6664:F6666 E6670:F6672 E6676:F6678 E6682:F6684 E6689:F6691 E6695:F6697 E6701:F6701 E6706:F6707 E6711:F6713 E6717:F6717 E6722:F6724 E6728:F6730 E6734:F6736 E6740:F6742 E6746:F6748 E6752:F6752 E6757:F6759 E6763:F6765 E6770:F6771 E6775:F6775 E6779:F6781 E6785:F6787 E6799:F6801 E6811:F6811 E6817:F6819 E6823:F6823 E6829:F6831 E6835:F6835 E6847:F6849 E6853:F6853 E6858:F6860 E6864:F6864 E6869:F6871 E6875:F6877 E6881:F6883 E6887:F6887 E6893:F6895 E6900:F6902 E6913:F6915 E6919:F6919 E6924:F6926 E6930:F6932 E6936:F6938 E6942:F6944 E6948:F6948 E6953:F6955 E6959:F6959 E6964:F6966 E6971:F6973 E6977:F6977 E6982:F6982 E6987:F6987 E6992:F6994 E6998:F7000 E7004:F7006 E7010:F7012 E7016:F7018 E7022:F7024 E7028:F7030 E7034:F7036 E7040:F7042 E7046:F7048 E7052:F7054 E7059:F7059 E7064:F7066 E7071:F7071 E7076:F7076 E7081:F7083 E7087:F7087 E7092:F7094 E7098:F7098 E7103:F7105 E7124:F7124 E7129:F7131 E7135:F7137 E7141:F7143 E7147:F7148 E7152:F7152 E7157:F7157 E7162:F7162 E7167:F7169 E7173:F7175 E7180:F7182 E7186:F7186 E7191:F7193 E7197:F7199 E7203:F7203 E7208:F7210 E7215:F7217 E7222:F7222 E7226:F7228 E7232:F7234 E7238:F7240 E7244:F7246 E7250:F7252 E7256:F7256 E7261:F7263 E7267:F7269 E7273:F7275 E7279:F7281 E7285:F7287 E7292:F7294 E7298:F7300 E7304:F7306 E7310:F7312 E7316:F7318 E7322:F7324 E7328:F7328 E7340:F7340 E7344:F7346 E7362:F7362 E7367:F7369 E7373:F7373 E7379:F7381 E7385:F7385 E7390:F7392 E7396:F7398 E7402:F7402 E7407:F7409 E7413:F7413 E7418:F7418 E7423:F7425 E7429:F7429 E7434:F7434 E7445:F7447 E7451:F7453 E7457:F7459 E7464:F7465 E7470:F7472 E7476:F7476 E7481:F7483 E7488:F7490 E7494:F7496 E7500:F7500 E7505:F7507 E7511:F7511 E7516:F7518 E7522:F7522 E7528:F7530 E7534:F7536 E7540:F7542 E7559:F7561 E7565:F7565 E7570:F7570 E7575:F7577 E7581:F7581 E7586:F7586 E7591:F7591 E7597:F7597 E7602:F7602 E7608:F7608 E7614:F7616 E7622:F7624 E7630:F7631 E7636:F7636 E7641:F7643 E7648:F7648 E7653:F7655 E7659:F7661 E7665:F7665 E7670:F7670 E7675:F7677 E7681:F7681 E7686:F7688 E7692:F7692 E7698:F7700 E7704:F7704 E7710:F7712 E7716:F7718 E7722:F7724 E7728:F7728 E7740:F7740 E7744:F7746 E7750:F7752 E7756:F7758 E7767:F7769 E7779:F7781 E7785:F7787 E7791:F7791 E7796:F7798 E7802:F7804 E7809:F7809 E7814:F7814 E7820:F7822 E7826:F7828 E7832:F7834 E7838:F7838 E7855:F7857 E7861:F7863 E7867:F7869 E7873:F7875 E7879:F7881 E7885:F7887 E7892:F7894 E7898:F7898 E7903:F7905 E7909:F7911 E7916:F7918 E7924:F7926 E7931:F7933 E7937:F7937 E7942:F7942 E7947:F7949 E7953:F7955 E7959:F7961 E7965:F7967 E7971:F7971 E7976:F7976 E7981:F7983 E7987:F7989 E7993:F7995 E7999:F8001 E8005:F8007 E8012:F8014 E8025:F8027 E8032:F8034 E8038:F8040 E8045:F8047 E8051:F8051 E8056:F8058 E8062:F8064 E8068:F8070 E8074:F8076 E8080:F8082 E8086:F8088 E8092:F8094 E8099:F8099 E8109:F8109 E8114:F8114 E8119:F8121 E8125:F8127 E8131:F8133 E8137:F8137 E8142:F8144 E8148:F8156 E8161:F8163 E8167:F8167 E8172:F8172 E8177:F8179 E8183:F8185 E8190:F8192 E8196:F8198 E8202:F8204 E8208:F8210 E8220:F8222 E8227:F8227 E8232:F8234 E8238:F8240 E8245:F8247 E8251:F8253 E8257:F8258 E8262:F8264 E8269:F8271 E8275:F8277 E8282:F8282 E8288:F8290 E8294:F8296 E8300:F8302 E8307:F8307 E8312:F8314 E8318:F8318 E8323:F8323 E8328:F8330 E8334:F8336 E8340:F8342 E8346:F8348 E8352:F8354 E8358:F8360 E8364:F8366 E8370:F8372 E8376:F8378 E8384:F8384 E8389:F8391 E8395:F8397 E8402:F8402 E8407:F8409 E8413:F8413 E8419:F8421 E8427:F8427 E8432:F8434 E8438:F8438 E8444:F8444 E8454:F8456 E8460:F8460 E8465:F8467 E8471:F8473 E8477:F8479 E8483:F8483 E8488:F8490 E8494:F8494 E8499:F8501 E8506:F8508 E8512:F8512 E8517:F8519 E8524:F8526 E8532:F8540 E8545:F8547 E8551:F8553 E8557:F8559 E8563:F8563 E8569:F8570 E8574:F8574 E8579:F8581 E8587:F8589 E8594:F8596 E8601:F8601 E8606:F8608 E8613:F8615 E8620:F8622 E8626:F8628 E8633:F8635 E8640:F8648 E8653:F8653 E8658:F8660 E8664:F8666 E8670:F8672 E8676:F8676 E8681:F8683 E8688:F8688 E8693:F8693 E8698:F8700 E8704:F8706 E8710:F8712 E8723:F8725 E8729:F8731 E8735:F8737 E8741:F8743 E8747:F8748 E8754:F8755 E8759:F8761 E8765:F8765 E8770:F8772 E8777:F8779 E8783:F8785 E8789:F8789 E8794:F8796 E8800:F8802 E8806:F8808 E8812:F8814 E8818:F8820 E8825:F8827 E8831:F8833 E8837:F8839 E8843:F8845 E8850:F8852 E8863:F8864 E8868:F8869 E8880:F8880 E8885:F8887 E8891:F8893 E8898:F8900 E8904:F8906 E8916:F8916 E8921:F8921 E8926:F8926 E8938:F8940 E8944:F8946 E8950:F8950 E8956:F8958 E8962:F8964 E8968:F8970 E8974:F8976 E8981:F8981 E8985:F8987 E8992:F8992 E8997:F8997 E9002:F9004 E9008:F9010 E9015:F9017 E9021:F9022 E9028:F9030 E9036:F9036 E9041:F9041 E9046:F9048 E9052:F9052 E9057:F9059 E9063:F9063 E9068:F9070 E9080:F9082 E9087:F9089 E9093:F9095 E9101:F9103 E9107:F9109 E9113:F9114 E9121:F9123 E9127:F9129 E9133:F9135 E9140:F9142 E9146:F9146 E9151:F9151 E9162:F9164 E9169:F9171 E9175:F9177 E9182:F9184 E9189:F9191 E9196:F9198 E9203:F9205 E9210:F9212 E9217:F9219 E9224:F9226 E9231:F9233 E9238:F9240 E9245:F9247 E9252:F9254 E9258:F9260 E9264:F9266 E9270:F9272 E9276:F9276 E9282:F9282 E9287:F9289 E9294:F9294 E9300:F9300 E9305:F9307 E9312:F9314 E9318:F9318 E9324:F9326 E9332:F9332 E9342:F9342 E9348:F9350 E9354:F9356 E9360:F9362 E9366:F9368">
    <cfRule type="cellIs" dxfId="0" priority="1" operator="lessThan" stopIfTrue="1">
      <formula>0</formula>
    </cfRule>
  </conditionalFormatting>
  <hyperlinks>
    <hyperlink ref="D1" r:id="rId1" location="" tooltip="" display="http://media.wiley.com/assets/7331/09/Wiley_Price_list_Journal_changes_document.xl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