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600"/>
  </bookViews>
  <sheets>
    <sheet name="MG" sheetId="2" r:id="rId1"/>
  </sheets>
  <definedNames>
    <definedName name="_xlnm._FilterDatabase" localSheetId="0" hidden="1">MG!$A$1:$F$122</definedName>
  </definedNames>
  <calcPr calcId="162913"/>
</workbook>
</file>

<file path=xl/calcChain.xml><?xml version="1.0" encoding="utf-8"?>
<calcChain xmlns="http://schemas.openxmlformats.org/spreadsheetml/2006/main">
  <c r="H5952" i="2" l="1"/>
</calcChain>
</file>

<file path=xl/sharedStrings.xml><?xml version="1.0" encoding="utf-8"?>
<sst xmlns="http://schemas.openxmlformats.org/spreadsheetml/2006/main" count="726" uniqueCount="262">
  <si>
    <t>MUNICIPAL</t>
  </si>
  <si>
    <t>MG</t>
  </si>
  <si>
    <t>SECRETARIA</t>
  </si>
  <si>
    <t>Varginha</t>
  </si>
  <si>
    <t>Ubá</t>
  </si>
  <si>
    <t>Ponte Nova</t>
  </si>
  <si>
    <t>Rua Belo Horizonte – 58B, Centro, Padre Paraiso - MG</t>
  </si>
  <si>
    <t>Montes Claros</t>
  </si>
  <si>
    <t>Manhumirim</t>
  </si>
  <si>
    <t xml:space="preserve">Rua Américo Prado, nº 847 - Centro - Jacutinga/MG -CEP: 37590-000
</t>
  </si>
  <si>
    <t>Rua Pirajuba, 720. N.Sra. Aparecida. CEP: 38.200-000</t>
  </si>
  <si>
    <t>Divinópolis</t>
  </si>
  <si>
    <t>Diamantina</t>
  </si>
  <si>
    <t>Coronel Fabriciano</t>
  </si>
  <si>
    <t>ESTADUAL</t>
  </si>
  <si>
    <t>REGIONAL</t>
  </si>
  <si>
    <t>Av. Prof. Alfredo Balena, 400 - Santa Efigênia - CEP 30130-100 Belo Horizonte/MG</t>
  </si>
  <si>
    <t>Avenida do Contorno, 3.017 – Santa Efigênia – Belo Horizonte/MG CEP: 30110-080</t>
  </si>
  <si>
    <t>OGE-MG *</t>
  </si>
  <si>
    <t>Rua dos Tupis, 149, 16 andar, Centro BH</t>
  </si>
  <si>
    <t>MUNICIPAL CAPITAL</t>
  </si>
  <si>
    <t>ENDEREÇO DA OUVIDORIA</t>
  </si>
  <si>
    <t>ESFERA</t>
  </si>
  <si>
    <t>ÓRGÃO</t>
  </si>
  <si>
    <t>NOME DA LOCALIDADE</t>
  </si>
  <si>
    <t>MUNICÍPIO</t>
  </si>
  <si>
    <t>UF</t>
  </si>
  <si>
    <t>Rua Henrique Graziane, S/N, Centro - Andradas/MG</t>
  </si>
  <si>
    <t>Ouvidoria Regional do SUS de Belo Horizonte</t>
  </si>
  <si>
    <t>Ouvidoria Regional do SUS de Governador Valadares</t>
  </si>
  <si>
    <t>Ouvidoria Regional do SUS de Alfenas</t>
  </si>
  <si>
    <t>Ouvidoria Regional do SUS de Coronel Fabriciano</t>
  </si>
  <si>
    <t>Ouvidoria Regional do SUS de Divinópolis</t>
  </si>
  <si>
    <t>Ouvidoria Regional do SUS de Pedra Azul</t>
  </si>
  <si>
    <t>Ouvidoria Regional do SUS de Barbacena</t>
  </si>
  <si>
    <t>Ouvidoria Regional do SUS de Leopoldina</t>
  </si>
  <si>
    <t>Ouvidoria Regional do SUS de Montes Claros</t>
  </si>
  <si>
    <t>Ouvidoria Regional do SUS de São João Del Rei</t>
  </si>
  <si>
    <t>Ouvidoria Regional do SUS de Itabira</t>
  </si>
  <si>
    <t>Ouvidoria Regional do SUS  de Sete Lagoas</t>
  </si>
  <si>
    <t>Ouvidoria Regional do SUS de Januária</t>
  </si>
  <si>
    <t>Ouvidoria Regional do SUS de Juiz de Fora</t>
  </si>
  <si>
    <t>Ouvidoria Regional do SUS de Diamantina</t>
  </si>
  <si>
    <t>Ouvidoria Regional do SUS de Manhumirim</t>
  </si>
  <si>
    <t>Ouvidoria Regional do SUS de Ubá</t>
  </si>
  <si>
    <t>Ouvidoria Regional do SUS de Ponte Nova</t>
  </si>
  <si>
    <t>Ouvidoria Regional do SUS de Varginha</t>
  </si>
  <si>
    <t>Ouvidoria Regional do SUS de Uberaba</t>
  </si>
  <si>
    <t>Ouvidoria Regional do SUS de Unaí</t>
  </si>
  <si>
    <t>Ouvidoria Regional do SUS de Pouso Alegre</t>
  </si>
  <si>
    <t>Ouvidoria Regional do SUS de Patos de Minas</t>
  </si>
  <si>
    <t>Ouvidoria Regional do SUS de Ituiutaba</t>
  </si>
  <si>
    <t>Ouvidoria Regional do SUS de Pirapora</t>
  </si>
  <si>
    <t>Ouvidoria Regional do SUS de Teófilo Otoni</t>
  </si>
  <si>
    <t xml:space="preserve"> Belo Horizonte</t>
  </si>
  <si>
    <t xml:space="preserve"> Governador Valadares</t>
  </si>
  <si>
    <t xml:space="preserve"> Alfenas</t>
  </si>
  <si>
    <t xml:space="preserve"> Pedra Azul</t>
  </si>
  <si>
    <t xml:space="preserve"> Barbacena</t>
  </si>
  <si>
    <t xml:space="preserve"> Leopoldina</t>
  </si>
  <si>
    <t xml:space="preserve"> São João Del Rei</t>
  </si>
  <si>
    <t xml:space="preserve"> Itabira</t>
  </si>
  <si>
    <t xml:space="preserve"> Sete Lagoas</t>
  </si>
  <si>
    <t xml:space="preserve"> Januária</t>
  </si>
  <si>
    <t xml:space="preserve"> Juiz de Fora</t>
  </si>
  <si>
    <t xml:space="preserve"> Uberaba</t>
  </si>
  <si>
    <t xml:space="preserve"> Unaí</t>
  </si>
  <si>
    <t xml:space="preserve"> Pouso Alegre</t>
  </si>
  <si>
    <t xml:space="preserve"> Patos de Minas</t>
  </si>
  <si>
    <t xml:space="preserve"> Ituiutaba</t>
  </si>
  <si>
    <t xml:space="preserve"> Pirapora</t>
  </si>
  <si>
    <t xml:space="preserve"> Teófilo Otoni</t>
  </si>
  <si>
    <t>Rua Alvin Couto nº37, B. Centro - Águas Formosas/MG</t>
  </si>
  <si>
    <t>Rua Dr. Heitor Mendes do Nascimento, n° 40 – São José -Além Paraíba/MG CEP: 36.660-000</t>
  </si>
  <si>
    <t>Av. Rosália Isaura Araújo, s/nº -Centro Administrativo -Araxá/MG ,CEP: 38180-802</t>
  </si>
  <si>
    <t xml:space="preserve">Avenida Amilcar Savassi, s/n - Sericícola- Barbacena/MG                      CEP: 36.200-494
</t>
  </si>
  <si>
    <t>Rua Dr. Galdino Abranches, 66 A -Caminho Novo,Barbacena/MG                               CEP: 36200-000,</t>
  </si>
  <si>
    <t xml:space="preserve">Rua Marechal Floriano, nº 1289 - Centro,Governador Valadares/MG -                               CEP 35.010-141 
</t>
  </si>
  <si>
    <t xml:space="preserve">Rua Professora Beralda Gomes, nº 14   Centro,CEP: 37.190-000 Três Pontas/MG.
</t>
  </si>
  <si>
    <t xml:space="preserve">Av. Vila Lobos, 121-Esplanada da Estação,CEP 35900557 -Itabira-MG
</t>
  </si>
  <si>
    <t xml:space="preserve">Rua. 16 nº 223, Setor Norte,Ituiutaba/ MG - CEP: 38.300-070
</t>
  </si>
  <si>
    <t xml:space="preserve">Rua Professor Manoel Ambrósio, 230 – Centro, Januária/MG-Cep: 39.480-000
</t>
  </si>
  <si>
    <t xml:space="preserve">Av dos Andradas,222- Centro ,Juiz de fora/MG-CEP: 36036-000
</t>
  </si>
  <si>
    <t xml:space="preserve">Rua Ribeiro Junqueira, nº 58 - Centro,Leopoldina/ MG-CEP 36700-000 
</t>
  </si>
  <si>
    <t xml:space="preserve">Rua Roque Porcaro Junior, nº 14 – Centro- Manhumirim/MG-CEP: 36.976-000
</t>
  </si>
  <si>
    <t xml:space="preserve">Rua Correa Machado, 1.333 - Vila Santa Maria,CEP: 39.400-090-Montes Claros – MG
</t>
  </si>
  <si>
    <t xml:space="preserve">Rua José de Santana, 33 - Centro,Patos de Minas/MG-CEP: 38703-030
</t>
  </si>
  <si>
    <t xml:space="preserve">Avenida Antero de Lucena Ruas, 260 - Bairro: Centro,CEP:  39970-000-Pedra Azul /MG.
</t>
  </si>
  <si>
    <t xml:space="preserve">Rua Rio Grande do Sul, 1225 – Bairro Santo Antônio, Pirapora/MG-CEP: 39.270-000
</t>
  </si>
  <si>
    <t xml:space="preserve">Rua João Vidal de Carvalho, 295 - Guarapiranga,Ponte Nova/MG-CEP: 35.430-210
</t>
  </si>
  <si>
    <t xml:space="preserve">Avenida Vicente Simões, 984 ,Bairro Nova Pouso Alegre,Pouso Alegre/MG-CEP: 37550-000
</t>
  </si>
  <si>
    <t xml:space="preserve">Praça Carlos Gomes, 01 - Centro,São João del Rei/MG-CEP: 36.300-108
</t>
  </si>
  <si>
    <t xml:space="preserve">Av. Dr. Renato Azeredo, 834 - Centro,CEP: 35.700-312-Sete Lagoas/MG
</t>
  </si>
  <si>
    <t xml:space="preserve">Rua Capitão Leonardo, nº 32, Grão Pará,Teófilo Otoni - MG-CEP: 39.800-144
</t>
  </si>
  <si>
    <t xml:space="preserve">Av. Maria Carmelita Castro Cunha, 33 ,Vila Olímpica, Uberaba/MG-CEP: 38065-320
</t>
  </si>
  <si>
    <t>Av. Manoel Diniz, 145, Bairro Industrial JK  ,Varginha/MG</t>
  </si>
  <si>
    <t xml:space="preserve">Av. Governador Valadares, 1634 ,Centro,Unaí/MG-CEP: 38.610-000
</t>
  </si>
  <si>
    <t xml:space="preserve">Rua Farmacêutico José Rodrigues de Andrade, nº 600 Ubá/MG </t>
  </si>
  <si>
    <t xml:space="preserve">Rua Coronel Pedro Correia, 738, Centro,Alfenas/ MG-CEP: 37.130-087
</t>
  </si>
  <si>
    <t xml:space="preserve">Rua Paquetá 1460,Giovanini,Coronel Fabriciano/MG-CEP:35.170-094
</t>
  </si>
  <si>
    <t xml:space="preserve">Praça Alvorada s/ nº, Bairro: Polivalente ,Diamantina /MG-CEP: 39100-000
</t>
  </si>
  <si>
    <t xml:space="preserve">Av. Antônio Olimpio de Moraes, nº 2100,Santa Clara,Divinópolis/MG-CEP: 35500-071
</t>
  </si>
  <si>
    <t>Alameda Álvaro Celso, 100 – Bairro Santa Efigênia – Belo Horizonte / MG</t>
  </si>
  <si>
    <t xml:space="preserve">Av. Nossa Senhora do Monte Calvário, Nº 577 , Zona Rural – Três Corações – MG
CEP: 37410-000
</t>
  </si>
  <si>
    <t xml:space="preserve">Rua Padre Marinho, 150 - Santa Efigênia,Belo Horizonte/MG-CEP: 30.140-040
</t>
  </si>
  <si>
    <t xml:space="preserve">Pça. Presidente Eurico Gaspar Dutra, 374, Bairro Grogotó -Barbacena/MG-CEP 36202-376
</t>
  </si>
  <si>
    <t>Alameda Ezequiel Dias, 365,Santa Efigênia,Belo Horizonte/MG</t>
  </si>
  <si>
    <t>Rodovia Ubá Juiz De Fora, Km 6, Colônia Padre Damião, Zona Rural, CEP: 36.500-000 – Ubá, MG</t>
  </si>
  <si>
    <t>Rua Pará de Minas, 640 - Brasiléia - Betim(MG) - Cep: 32600-412</t>
  </si>
  <si>
    <t xml:space="preserve">Praça Irmã Albuquerque, nº 45, Centro,Bom Despacho/ MG
</t>
  </si>
  <si>
    <t xml:space="preserve">Rua Padre Carlos n° 144- Centro,Brasília de Minas/MG-CEP 39330-000
</t>
  </si>
  <si>
    <t xml:space="preserve">Av. Nossa Senhora do Belo Ramo,350- Jota,Brumadinho/MG                                      CEP: 35.460-000
</t>
  </si>
  <si>
    <t xml:space="preserve">R. Expedicionário Boavidir Massote, n°520 - Vila Escolastica,Campo Belo/MG -CEP: 37270-000
</t>
  </si>
  <si>
    <t>Av. Olegário Maciel, Vila Correia Matos, 60,Centro,Caratinga/MG - CEP 35.300-365</t>
  </si>
  <si>
    <t xml:space="preserve">Rua Nozinho Prates nº 1011,Sagrada Família - Cep: 39340-000
Coração de Jesus/MG
</t>
  </si>
  <si>
    <t xml:space="preserve">Av. Contorno, nº 46 ,Bairro Tibira,Curvelo/MG - CEP: 35790-000
</t>
  </si>
  <si>
    <t xml:space="preserve">Rua da Glória, 394 - Centro Diamantina/MG CEP: 39100-000 </t>
  </si>
  <si>
    <t xml:space="preserve">Rua Dr. Teixeira Soares, 264 - Centro,Formiga/MG - CEP: 35570-000
</t>
  </si>
  <si>
    <t xml:space="preserve">Av. JK, 360, Bairro João Gonçalves,Francisco Sá/MG- CEP: 39580-000
</t>
  </si>
  <si>
    <t xml:space="preserve">Praça Néria Coelho Guimarães, 100 - Centro,Guanhães/MG CEP: 39740-000
Guanhães/MG
CEP: 39740-000 
</t>
  </si>
  <si>
    <t xml:space="preserve">Rua Arthur Campos, 906 - Bairro Alvorada ,
Ibirité/MG - CEP: 32400-000
</t>
  </si>
  <si>
    <t>Avenida Maria Jorge Selim de Sales, 100 - Centro - Ipatinga/MG - CEP35.160.011</t>
  </si>
  <si>
    <t xml:space="preserve">Rua Jacutinga, nº 15 ,Campestre,Itabira/MG -CEP: 35.900-086
Não tem 0800
E-mail: ouvidoriadesaude@itabira.mg.gov.br 
Endereço: Rua Jacutinga, 15 - Campestre - Itabira - MG CEP 35.900-000
Fax: 31 3839-2647
</t>
  </si>
  <si>
    <t xml:space="preserve">Avenida João Antonio Pereira, Nº 199,Varginha,Itajubá/MG - CEP: 37.500-060
</t>
  </si>
  <si>
    <t xml:space="preserve">Rua Arthur Costa e Silva, nº 94 - Várzea,Itambacuri/MG - CEP: 39830-000
</t>
  </si>
  <si>
    <t xml:space="preserve">Avenida 7, nº 1039 - Centro ,Ituiutaba/MG-CEP: 38300-152
</t>
  </si>
  <si>
    <t xml:space="preserve">Praça Dr. Rockert, 78 - Centro - CEP 39.440-000
Janaúba/MG
</t>
  </si>
  <si>
    <t>Rua Padre Marinho, 820 - Centro -CEP: 39.480-000</t>
  </si>
  <si>
    <t xml:space="preserve">Praça Sagrada família, 123 ,Centro -CEP 39690-000
Januária/MG
CEP: 39.480-000
</t>
  </si>
  <si>
    <t xml:space="preserve">Rua Batista de Oliveira, nº 239 - sala 804,Centro ,Juiz de Fora/MG - CEP 36.013-300
</t>
  </si>
  <si>
    <t xml:space="preserve">Rua Professor Jacinto Ribeiro, nº434 ,Centro ,Lagoa da Prata/MG - CEP: 35590-000
Lagoa da Prata/MG
CEP: 35590-000
</t>
  </si>
  <si>
    <t xml:space="preserve">Rua Cassimiro Gomes, 38, Centro,Malacacheta-MG -CEP: 39690-000
</t>
  </si>
  <si>
    <t>Avenida Tiradentes, 290 - Centro ,Manga/ MG - CEP 39460-000</t>
  </si>
  <si>
    <t xml:space="preserve">Avenida José Mol nº 128 ,Centro -Mantena/MG ,CEP: 35290-000
</t>
  </si>
  <si>
    <t xml:space="preserve">Rua Mellin Abi-Ackel, nº600, Bairro Todos os Santos-Manhuaçu/MG,CEP.36.900-000
</t>
  </si>
  <si>
    <t xml:space="preserve">Rua Leme do Prado 167, saudade,Minas Novas/MG- CEP:39650-000
</t>
  </si>
  <si>
    <t xml:space="preserve">Av. Dulce Sarmento, 2.076,Esplanada- Montes Claros/MG, CEP: 39400-840
E-mail: ouvidoriasaude@montesclaros.mg.gov.br
Endereço: Avenida Dulce Sarmento, 2076, Bairro Monte Carmelo, CEP 39401-485, Montes Claros – Minas Gerais.
Formulário Web: www.montesclaros.mg.gov.br/prefeitura/ouvidoria
Fax: (38) 3229-3358 </t>
  </si>
  <si>
    <t xml:space="preserve">Rua Vereador José Messias Soares, nº 65 - sala 01 (térreo) Santo Antônio - Muriaé/MG,CEP: 36880-000
</t>
  </si>
  <si>
    <t xml:space="preserve">Avenida Geraldo Romano, nº 135,Centro-Nanuque/MG,CEP: 39860-971
</t>
  </si>
  <si>
    <t xml:space="preserve">Praça Galba Veloso, s/n, centro - Pará de Minas/MG ,CEP::35.660-003
</t>
  </si>
  <si>
    <t xml:space="preserve">Av. Olegário Maciel, nº 660,Centro - Paracatu/MG,CEP: 38600-000
</t>
  </si>
  <si>
    <t xml:space="preserve">Rua Alzino Martelo, nº 710, Nova Floresta - Patos de Minas/MG,CEP 38.703-556
</t>
  </si>
  <si>
    <t xml:space="preserve">Praça Olímpio Garcia Brandão, n 1452, Centro -Patrocínio/MG,CEP: 38740-000
</t>
  </si>
  <si>
    <t xml:space="preserve">Praça Hormino de Almeida, nº 162,Centro - Pedra Azul/MG,CEP: 39970-000
</t>
  </si>
  <si>
    <t xml:space="preserve">Rua Dulce Oliveira, nº 66, Centro - Perdões/MG,CEP: 37260-000
</t>
  </si>
  <si>
    <t xml:space="preserve"> Avenida Otávio Carneiro, 1102, Bairro: Santo Antônio - Pirapora/MG,CEP: 39.270-000
Pirapora/MG
CEP: 39.270-000
</t>
  </si>
  <si>
    <t xml:space="preserve">Praça Dr Avelino de Queiroz 72, 2º andar, Centro-Piumhi/MG, CEP 37925-000   
CEP: 37925-000
</t>
  </si>
  <si>
    <t xml:space="preserve">Rua Antônio Frederico Ozanan,Centro, Ponte Nova/MG -CEP 35430-029   
</t>
  </si>
  <si>
    <t xml:space="preserve">Rua Comendador José Garcia, 280,Centro - Pouso Alegre/MG,CEP: 37550-000
</t>
  </si>
  <si>
    <t xml:space="preserve">Av. dos Nogueiras, nº 136,Centro - Ribeirão das Neves/MG,CEP: 33.805-000
</t>
  </si>
  <si>
    <t xml:space="preserve"> Rua Antonio Castro, nº 112,Centro - Salinas/MG,CEP: 39.560-000
</t>
  </si>
  <si>
    <t xml:space="preserve">Rua Ananias Luiz de Avelar, 200, Centro - Santo Antônio do Amparo/ MG,Cep: 37262-000
</t>
  </si>
  <si>
    <t xml:space="preserve">Avenida Tancredo Neves, 580 ,Centro- Santo Antônio do Monte,CEP: 35560-000  
</t>
  </si>
  <si>
    <t xml:space="preserve">Rua XV de Fevereiro nº 1840 2º andar sala 11 , Bairro São Sebastião -Santos Dumont/MG
</t>
  </si>
  <si>
    <t xml:space="preserve">Hospital Nossa Senhora das Dores,Rua Luiz Prisco de Braga, 29 - São Domingos do Prata/MG,CEP: 35995-000 
</t>
  </si>
  <si>
    <t xml:space="preserve">Rua Governador Valadares 41 - São João Nepomuceno/MG,Centro CEP 36680-000 
</t>
  </si>
  <si>
    <t xml:space="preserve">Praça Duque de Caxias, 61 , Centro -São Lourenço/MG
</t>
  </si>
  <si>
    <t xml:space="preserve">Avenida Monsenhor Mancini,755,2ºandar,Vila Dalva-São Sebastião do Paraíso,CEP: 37.950-000
</t>
  </si>
  <si>
    <t>Rua Paulo Frontin n° 254 Centro - Sete Lagoas/MG, CEP 35700-049</t>
  </si>
  <si>
    <t xml:space="preserve">Rua Bernarda Laender, nº 277,São Diogo -Teófilo Otoni/MG, CEP: 39800-087                                                          
(Entrada pela Rua Júlio Costa, s/n, em frente ao SindUTE)
Telefone: (33) 3529-2216 / (33) 3529-2231 
E-mail: procuradoria@teofilootoni.mg.gov.br 
Horário de atendimento ao público: 12:00 às 16:00 horas. 
</t>
  </si>
  <si>
    <t xml:space="preserve">Praça 29 de abril Nº 198 - Centro-Sul- Timóteo/MG  ,CEP 35182-004   
</t>
  </si>
  <si>
    <t xml:space="preserve">Rua Santa Cruz, nº 620 ,Centro - Ubá/MG,CEP: 36.500-000    
</t>
  </si>
  <si>
    <t xml:space="preserve">Av. Guilherme Ferreira, 1539 Cidade Jardim  - Uberaba/MG,CEP 38022-200   
CEP: 38022-200
</t>
  </si>
  <si>
    <t xml:space="preserve">Av. Ortizio Borges, 196 – Anexo II – 1º Andar – Salas 103-105, Bairro Santa Mônica -Uberlândia/MG,CEP 38.408-164
</t>
  </si>
  <si>
    <t xml:space="preserve">Av. Major Venâncio, 100 ,Centro -Varginha/MG,CEP: 37002-500
</t>
  </si>
  <si>
    <t xml:space="preserve">Rua Gomes Barbosa,803. Fundos ,Centro -  Viçosa/MG,CEP: 36570-000 
</t>
  </si>
  <si>
    <t xml:space="preserve">Rua Olavo Bilac, n.113, Colônia Santa Izabel - Betim-MG , CEP: 32641-302
CEP: 32641-302
</t>
  </si>
  <si>
    <t>Fazenda da Lagoa, S/Nº - Zona Rural – Bambuí - MG ,CEP: 38.900.000</t>
  </si>
  <si>
    <t xml:space="preserve">Rua Camilo de Brito, 636 ,Padre Eustáquio - Belo Horizonte/MG,CEP: 30730-540
</t>
  </si>
  <si>
    <t xml:space="preserve">Rua Santana, 600, Roça Grande -Sabará- MG, CEP: 34545-790
</t>
  </si>
  <si>
    <t xml:space="preserve">Av. Dr. Cristiano Rezende, 2213, Bairro Bonsucesso -  Belo Horizonte ,CEP: 30622-020
</t>
  </si>
  <si>
    <t xml:space="preserve">Rua Conde Pereira Carneiro, 364 – Bairro Gameleira – Belo Horizonte /MG ,CEP: 30.510-010  
</t>
  </si>
  <si>
    <t>Alameda Ezequiel Dias, 345, Bairro Santa Efigênia – Belo Horizonte / MG</t>
  </si>
  <si>
    <t xml:space="preserve">Rua Doutor Cristiano De Rezende, 2745 – Bairro Bom Sucesso – Belo Horizonte/ MG,CEP: 30.310-720
</t>
  </si>
  <si>
    <t>Rua dos Otoni, 772 - Santa Efigenia - Belo Horizonte/MG , CEP 30150-270</t>
  </si>
  <si>
    <t xml:space="preserve">Rua Major Gote nº 1231 ,Centro-Patos de Minas/MG,CEP 38700-001
</t>
  </si>
  <si>
    <t>Av. Quatorze de Agosto, s/nº Bairro Floresta, Barbacena/MG,CEP 36.202-855</t>
  </si>
  <si>
    <t xml:space="preserve">Av. Juiz de Fora, 2555, Ambulatório – Sala 04, Bairro Grama-Juiz de Fora, CEP 36048-000  </t>
  </si>
  <si>
    <t xml:space="preserve">Avenida do Contorno, 9494, 1º andar, Bairro Prado- Belo Horizonte/MG, CEP: 30.110-063 </t>
  </si>
  <si>
    <t xml:space="preserve">Avenida Carandaí, 90. 3º. Andar. Bairro Santa Efigênia -Belo Horizonte/MG,CEP 30.130-110
</t>
  </si>
  <si>
    <t xml:space="preserve">Alameda Ezequiel Dias, 321 - Santa Efigênia  -Belo Horizonte/MG,CEP: 30.130-110
</t>
  </si>
  <si>
    <t xml:space="preserve">Rua Conde Pereira Carneiro, 80, Prédio Central, 3º andar - Bairro Gameleira - Belo Horizonte - MG,CEP 30510-010
</t>
  </si>
  <si>
    <t xml:space="preserve">Av. General David Sarnoff, nº 3113 - Industrial,Contagem/MG             CEP: 32.210-110
</t>
  </si>
  <si>
    <t>FHEMIG</t>
  </si>
  <si>
    <t>HEMOMINAS</t>
  </si>
  <si>
    <t>FUNED</t>
  </si>
  <si>
    <t xml:space="preserve">BELO HORIZONTE </t>
  </si>
  <si>
    <t>TRÊS CORAÇÕES</t>
  </si>
  <si>
    <t>BETIM</t>
  </si>
  <si>
    <t>BAMBUÍ</t>
  </si>
  <si>
    <t>UBÁ</t>
  </si>
  <si>
    <t>BARBACENA</t>
  </si>
  <si>
    <t>SABARÁ</t>
  </si>
  <si>
    <t>PATOS DE MINAS</t>
  </si>
  <si>
    <t>JUIZ DE FORA</t>
  </si>
  <si>
    <t>ÁGUAS FORMOSAS</t>
  </si>
  <si>
    <t>ALÉM PARAÍBA</t>
  </si>
  <si>
    <t>ANDRADAS</t>
  </si>
  <si>
    <t>ARAXÁ</t>
  </si>
  <si>
    <t>BELO HORIZONTE</t>
  </si>
  <si>
    <t>BOM DESPACHO</t>
  </si>
  <si>
    <t>BRASÍLIA DE MINAS</t>
  </si>
  <si>
    <t>BRUMADINHO</t>
  </si>
  <si>
    <t>CAMPO BELO</t>
  </si>
  <si>
    <t>CARATINGA</t>
  </si>
  <si>
    <t>BELO HORIZONTE (SMS)</t>
  </si>
  <si>
    <t>CONTAGEM</t>
  </si>
  <si>
    <t>CORAÇÃO DE JESUS</t>
  </si>
  <si>
    <t>CURVELO</t>
  </si>
  <si>
    <t>DIAMANTINA</t>
  </si>
  <si>
    <t>FORMIGA</t>
  </si>
  <si>
    <t>FRANCISCO SÁ</t>
  </si>
  <si>
    <t>FRUTAL</t>
  </si>
  <si>
    <t>GUANHÃES</t>
  </si>
  <si>
    <t>IBIRITÉ</t>
  </si>
  <si>
    <t>IPATINGA</t>
  </si>
  <si>
    <t>ITABIRA</t>
  </si>
  <si>
    <t>ITAJUBÁ</t>
  </si>
  <si>
    <t>ITAMBACURI</t>
  </si>
  <si>
    <t>ITUIUTABA</t>
  </si>
  <si>
    <t>JACUTINGA</t>
  </si>
  <si>
    <t>JANAÚBA</t>
  </si>
  <si>
    <t>JANUÁRIA</t>
  </si>
  <si>
    <t>LAGOA DA PRATA</t>
  </si>
  <si>
    <t>MALACACHETA</t>
  </si>
  <si>
    <t>MANGA</t>
  </si>
  <si>
    <t>MANHUMIRIM</t>
  </si>
  <si>
    <t>MANTENA</t>
  </si>
  <si>
    <t>MARTINHO CAMPOS</t>
  </si>
  <si>
    <t>MINAS NOVAS</t>
  </si>
  <si>
    <t>MONTES CLAROS</t>
  </si>
  <si>
    <t>MURIAÉ</t>
  </si>
  <si>
    <t>NANUQUE</t>
  </si>
  <si>
    <t>PADRE PARAÍSO</t>
  </si>
  <si>
    <t>PARÁ DE MINAS</t>
  </si>
  <si>
    <t>PARACATU</t>
  </si>
  <si>
    <t>PATROCÍNIO</t>
  </si>
  <si>
    <t xml:space="preserve">PEDRA AZUL </t>
  </si>
  <si>
    <t>PERDÕES</t>
  </si>
  <si>
    <t>PIRAPORA</t>
  </si>
  <si>
    <t>PIUMHI</t>
  </si>
  <si>
    <t>PONTE NOVA</t>
  </si>
  <si>
    <t>POUSO ALEGRE</t>
  </si>
  <si>
    <t>RIBEIRÃO DAS NEVES</t>
  </si>
  <si>
    <t>SALINAS</t>
  </si>
  <si>
    <t>SANTO ANTÔNIO DO AMPARO</t>
  </si>
  <si>
    <t>SANTO ANTÔNIO DO MONTE</t>
  </si>
  <si>
    <t>SANTOS DUMONT</t>
  </si>
  <si>
    <t>SÃO DOMINGOS DO PRATA</t>
  </si>
  <si>
    <t>SÃO JOÃO NEPOMUCENO</t>
  </si>
  <si>
    <t>SÃO LOURENÇO</t>
  </si>
  <si>
    <t>SÃO SEBASTIÃO DO PARAÍSO</t>
  </si>
  <si>
    <t>SETE LAGOAS</t>
  </si>
  <si>
    <t>TEÓFILO OTONI</t>
  </si>
  <si>
    <t>TIMÓTEO</t>
  </si>
  <si>
    <t>TRÊS PONTAS</t>
  </si>
  <si>
    <t>UBERABA</t>
  </si>
  <si>
    <t>UBERLÂNDIA</t>
  </si>
  <si>
    <t>VARGINHA</t>
  </si>
  <si>
    <t>VIÇOSA</t>
  </si>
  <si>
    <r>
      <t>Rodovia Prefeito Américo Gianetti, s/nº - Edifício “Gerais” - 12º andar  - Serra Verde - Belo Horizonte/MG - CEP:</t>
    </r>
    <r>
      <rPr>
        <u/>
        <sz val="10"/>
        <rFont val="Arial"/>
        <family val="2"/>
      </rPr>
      <t xml:space="preserve"> 31.630-901 - Cidade Administrativa
Presencial: - Cidade Administrativa (no endereço acima postado para cartas);
</t>
    </r>
  </si>
  <si>
    <t xml:space="preserve">Cidade Administrativa Presidente Tancredo Neves, rodovia papa João Paulo II, 4001, edifício Gerais, 14° andar, Belo Horizonte, Minas Gerais. CEP: 31.630-091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</si>
</sst>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name val="Calibri"/>
      <family val="2"/>
      <scheme val="minor"/>
    </font>
    <font>
      <u/>
      <sz val="11"/>
      <color indexed="12"/>
      <name val="Calibri"/>
      <family val="2"/>
    </font>
    <font>
      <sz val="10"/>
      <name val="Arial"/>
      <family val="2"/>
    </font>
    <font>
      <b/>
      <sz val="12"/>
      <name val="Calibri"/>
      <family val="2"/>
      <scheme val="minor"/>
    </font>
    <font>
      <b/>
      <sz val="14"/>
      <name val="Calibri"/>
      <family val="2"/>
      <scheme val="minor"/>
    </font>
    <font>
      <u/>
      <sz val="10"/>
      <name val="Arial"/>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35">
    <xf numFmtId="0" fontId="0" fillId="0" borderId="0" xfId="0"/>
    <xf numFmtId="0" fontId="4" fillId="2" borderId="1" xfId="0" applyFont="1" applyFill="1" applyBorder="1" applyAlignment="1" applyProtection="1">
      <alignment horizontal="center" vertical="center"/>
      <protection locked="0"/>
    </xf>
    <xf numFmtId="0" fontId="4" fillId="2" borderId="1" xfId="0" applyFont="1" applyFill="1" applyBorder="1" applyAlignment="1" applyProtection="1">
      <alignment horizontal="center" vertical="center" wrapText="1"/>
      <protection locked="0"/>
    </xf>
    <xf numFmtId="0" fontId="4" fillId="0" borderId="0" xfId="0" applyFont="1" applyFill="1" applyBorder="1" applyAlignment="1" applyProtection="1">
      <alignment horizontal="center" vertical="center"/>
      <protection locked="0"/>
    </xf>
    <xf numFmtId="0" fontId="1" fillId="0" borderId="0" xfId="0" applyFont="1" applyFill="1" applyBorder="1" applyAlignment="1" applyProtection="1">
      <alignment horizontal="center"/>
      <protection locked="0"/>
    </xf>
    <xf numFmtId="0" fontId="1" fillId="0" borderId="0" xfId="0" applyFont="1" applyFill="1" applyBorder="1" applyAlignment="1" applyProtection="1">
      <alignment horizontal="center" textRotation="255"/>
      <protection locked="0"/>
    </xf>
    <xf numFmtId="0" fontId="5" fillId="0" borderId="2" xfId="0" applyFont="1" applyFill="1" applyBorder="1" applyAlignment="1" applyProtection="1">
      <alignment vertical="center" wrapText="1"/>
      <protection locked="0"/>
    </xf>
    <xf numFmtId="0" fontId="5" fillId="0" borderId="3" xfId="0" applyFont="1" applyFill="1" applyBorder="1" applyAlignment="1" applyProtection="1">
      <alignment vertical="center" wrapText="1"/>
      <protection locked="0"/>
    </xf>
    <xf numFmtId="0" fontId="1" fillId="0" borderId="0" xfId="0" applyFont="1" applyFill="1" applyBorder="1" applyAlignment="1" applyProtection="1">
      <alignment horizontal="center" wrapText="1"/>
      <protection locked="0"/>
    </xf>
    <xf numFmtId="0" fontId="3" fillId="0" borderId="1" xfId="0" applyFont="1" applyFill="1" applyBorder="1" applyAlignment="1" applyProtection="1">
      <alignment horizontal="center" vertical="center"/>
      <protection locked="0"/>
    </xf>
    <xf numFmtId="0" fontId="3" fillId="0" borderId="1" xfId="0" applyFont="1" applyFill="1" applyBorder="1" applyAlignment="1" applyProtection="1">
      <alignment horizontal="left" vertical="center" wrapText="1"/>
      <protection locked="0"/>
    </xf>
    <xf numFmtId="0" fontId="3" fillId="0" borderId="1" xfId="0"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top" wrapText="1"/>
      <protection locked="0"/>
    </xf>
    <xf numFmtId="0" fontId="3" fillId="0" borderId="1" xfId="0" applyFont="1" applyFill="1" applyBorder="1" applyAlignment="1" applyProtection="1">
      <alignment horizontal="left" vertical="top" wrapText="1"/>
      <protection locked="0"/>
    </xf>
    <xf numFmtId="0" fontId="3" fillId="0" borderId="1" xfId="0" applyFont="1" applyFill="1" applyBorder="1" applyAlignment="1" applyProtection="1">
      <alignment vertical="top" wrapText="1"/>
      <protection locked="0"/>
    </xf>
    <xf numFmtId="0" fontId="3" fillId="0" borderId="1" xfId="0" applyFont="1" applyFill="1" applyBorder="1" applyAlignment="1">
      <alignment horizontal="center" vertical="top" wrapText="1"/>
    </xf>
    <xf numFmtId="0" fontId="3" fillId="0" borderId="1" xfId="0" applyFont="1" applyFill="1" applyBorder="1" applyAlignment="1" applyProtection="1">
      <alignment horizontal="center" wrapText="1"/>
      <protection locked="0"/>
    </xf>
    <xf numFmtId="0" fontId="3" fillId="0" borderId="1" xfId="0" applyFont="1" applyFill="1" applyBorder="1" applyAlignment="1" applyProtection="1">
      <alignment horizontal="left" wrapText="1"/>
      <protection locked="0"/>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left" vertical="top" wrapText="1"/>
    </xf>
    <xf numFmtId="0" fontId="3" fillId="0" borderId="1" xfId="0" applyFont="1" applyFill="1" applyBorder="1" applyAlignment="1" applyProtection="1">
      <alignment horizontal="left"/>
      <protection locked="0"/>
    </xf>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horizontal="left" vertical="center"/>
      <protection locked="0"/>
    </xf>
    <xf numFmtId="0" fontId="3" fillId="0" borderId="1" xfId="1" applyFont="1" applyFill="1" applyBorder="1" applyAlignment="1" applyProtection="1">
      <alignment horizontal="left" wrapText="1"/>
      <protection locked="0"/>
    </xf>
    <xf numFmtId="0" fontId="3" fillId="0" borderId="1" xfId="1" applyFont="1" applyFill="1" applyBorder="1" applyAlignment="1" applyProtection="1">
      <alignment horizontal="left" vertical="top" wrapText="1"/>
      <protection locked="0"/>
    </xf>
    <xf numFmtId="0" fontId="3" fillId="0" borderId="1" xfId="1" applyFont="1" applyFill="1" applyBorder="1" applyAlignment="1" applyProtection="1">
      <alignment horizontal="center" wrapText="1"/>
      <protection locked="0"/>
    </xf>
    <xf numFmtId="0" fontId="3" fillId="0" borderId="1" xfId="0" applyNumberFormat="1" applyFont="1" applyFill="1" applyBorder="1" applyAlignment="1" applyProtection="1">
      <alignment horizontal="left"/>
      <protection locked="0"/>
    </xf>
    <xf numFmtId="0" fontId="3" fillId="0" borderId="1" xfId="0" applyNumberFormat="1" applyFont="1" applyFill="1" applyBorder="1" applyAlignment="1" applyProtection="1">
      <alignment horizontal="center"/>
      <protection locked="0"/>
    </xf>
    <xf numFmtId="0" fontId="3" fillId="0" borderId="1" xfId="1" applyFont="1" applyFill="1" applyBorder="1" applyAlignment="1" applyProtection="1">
      <alignment horizontal="center" vertical="top" wrapText="1"/>
      <protection locked="0"/>
    </xf>
    <xf numFmtId="0" fontId="3" fillId="0" borderId="1" xfId="0" applyFont="1" applyFill="1" applyBorder="1" applyAlignment="1" applyProtection="1">
      <alignment wrapText="1"/>
      <protection locked="0"/>
    </xf>
    <xf numFmtId="0" fontId="3" fillId="0" borderId="1" xfId="0" applyFont="1" applyFill="1" applyBorder="1" applyAlignment="1">
      <alignment horizontal="left" wrapText="1"/>
    </xf>
    <xf numFmtId="0" fontId="3" fillId="0" borderId="1" xfId="1" applyFont="1" applyFill="1" applyBorder="1" applyAlignment="1" applyProtection="1">
      <alignment horizontal="left" vertical="center" wrapText="1"/>
      <protection locked="0"/>
    </xf>
    <xf numFmtId="0" fontId="1" fillId="0" borderId="0" xfId="0" applyFont="1" applyFill="1" applyAlignment="1" applyProtection="1">
      <alignment horizontal="left"/>
      <protection locked="0"/>
    </xf>
    <xf numFmtId="0" fontId="1" fillId="0" borderId="0" xfId="0" applyFont="1" applyFill="1" applyBorder="1" applyAlignment="1" applyProtection="1">
      <alignment horizontal="left" wrapText="1"/>
      <protection locked="0"/>
    </xf>
  </cellXfs>
  <cellStyles count="3">
    <cellStyle name="Hiperlink" xfId="1" builtinId="8"/>
    <cellStyle name="Normal" xfId="0" builtinId="0"/>
    <cellStyle name="Normal 2" xfId="2"/>
  </cellStyles>
  <dxfs count="17">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
      <fill>
        <patternFill>
          <fgColor rgb="FF92D050"/>
          <bgColor rgb="FF92D050"/>
        </patternFill>
      </fill>
    </dxf>
  </dxfs>
  <tableStyles count="0" defaultTableStyle="TableStyleMedium2" defaultPivotStyle="PivotStyleMedium9"/>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52"/>
  <sheetViews>
    <sheetView showGridLines="0" tabSelected="1" topLeftCell="A89" zoomScale="70" zoomScaleNormal="70" workbookViewId="0">
      <selection activeCell="F98" sqref="F98"/>
    </sheetView>
  </sheetViews>
  <sheetFormatPr defaultColWidth="9.109375" defaultRowHeight="14.4" x14ac:dyDescent="0.3"/>
  <cols>
    <col min="1" max="1" width="9.44140625" style="4" customWidth="1"/>
    <col min="2" max="2" width="30.5546875" style="4" bestFit="1" customWidth="1"/>
    <col min="3" max="3" width="32.33203125" style="8" customWidth="1"/>
    <col min="4" max="4" width="14.88671875" style="8" bestFit="1" customWidth="1"/>
    <col min="5" max="5" width="21" style="8" bestFit="1" customWidth="1"/>
    <col min="6" max="6" width="95.109375" style="34" customWidth="1"/>
    <col min="7" max="16384" width="9.109375" style="4"/>
  </cols>
  <sheetData>
    <row r="1" spans="1:6" s="3" customFormat="1" ht="15.6" x14ac:dyDescent="0.3">
      <c r="A1" s="1" t="s">
        <v>26</v>
      </c>
      <c r="B1" s="2" t="s">
        <v>25</v>
      </c>
      <c r="C1" s="2" t="s">
        <v>24</v>
      </c>
      <c r="D1" s="2" t="s">
        <v>23</v>
      </c>
      <c r="E1" s="2" t="s">
        <v>22</v>
      </c>
      <c r="F1" s="2" t="s">
        <v>21</v>
      </c>
    </row>
    <row r="2" spans="1:6" s="3" customFormat="1" ht="15.6" x14ac:dyDescent="0.3">
      <c r="A2" s="9" t="s">
        <v>1</v>
      </c>
      <c r="B2" s="10" t="s">
        <v>186</v>
      </c>
      <c r="C2" s="10" t="s">
        <v>186</v>
      </c>
      <c r="D2" s="11" t="s">
        <v>183</v>
      </c>
      <c r="E2" s="12" t="s">
        <v>14</v>
      </c>
      <c r="F2" s="13" t="s">
        <v>102</v>
      </c>
    </row>
    <row r="3" spans="1:6" s="3" customFormat="1" ht="39.6" x14ac:dyDescent="0.3">
      <c r="A3" s="9" t="s">
        <v>1</v>
      </c>
      <c r="B3" s="10" t="s">
        <v>187</v>
      </c>
      <c r="C3" s="10" t="s">
        <v>187</v>
      </c>
      <c r="D3" s="11" t="s">
        <v>183</v>
      </c>
      <c r="E3" s="12" t="s">
        <v>14</v>
      </c>
      <c r="F3" s="13" t="s">
        <v>103</v>
      </c>
    </row>
    <row r="4" spans="1:6" s="3" customFormat="1" ht="52.8" x14ac:dyDescent="0.3">
      <c r="A4" s="9" t="s">
        <v>1</v>
      </c>
      <c r="B4" s="10" t="s">
        <v>188</v>
      </c>
      <c r="C4" s="10" t="s">
        <v>188</v>
      </c>
      <c r="D4" s="11" t="s">
        <v>183</v>
      </c>
      <c r="E4" s="12" t="s">
        <v>14</v>
      </c>
      <c r="F4" s="13" t="s">
        <v>166</v>
      </c>
    </row>
    <row r="5" spans="1:6" s="3" customFormat="1" ht="15.6" x14ac:dyDescent="0.3">
      <c r="A5" s="9" t="s">
        <v>1</v>
      </c>
      <c r="B5" s="10" t="s">
        <v>189</v>
      </c>
      <c r="C5" s="10" t="s">
        <v>189</v>
      </c>
      <c r="D5" s="11" t="s">
        <v>183</v>
      </c>
      <c r="E5" s="12" t="s">
        <v>14</v>
      </c>
      <c r="F5" s="13" t="s">
        <v>167</v>
      </c>
    </row>
    <row r="6" spans="1:6" s="3" customFormat="1" ht="15.6" x14ac:dyDescent="0.25">
      <c r="A6" s="9" t="s">
        <v>1</v>
      </c>
      <c r="B6" s="10" t="s">
        <v>190</v>
      </c>
      <c r="C6" s="10" t="s">
        <v>190</v>
      </c>
      <c r="D6" s="11" t="s">
        <v>183</v>
      </c>
      <c r="E6" s="11" t="s">
        <v>14</v>
      </c>
      <c r="F6" s="31" t="s">
        <v>107</v>
      </c>
    </row>
    <row r="7" spans="1:6" s="3" customFormat="1" ht="26.4" x14ac:dyDescent="0.3">
      <c r="A7" s="9" t="s">
        <v>1</v>
      </c>
      <c r="B7" s="10" t="s">
        <v>191</v>
      </c>
      <c r="C7" s="10" t="s">
        <v>191</v>
      </c>
      <c r="D7" s="11" t="s">
        <v>183</v>
      </c>
      <c r="E7" s="11" t="s">
        <v>14</v>
      </c>
      <c r="F7" s="20" t="s">
        <v>105</v>
      </c>
    </row>
    <row r="8" spans="1:6" s="3" customFormat="1" ht="15.6" x14ac:dyDescent="0.25">
      <c r="A8" s="9" t="s">
        <v>1</v>
      </c>
      <c r="B8" s="10" t="s">
        <v>186</v>
      </c>
      <c r="C8" s="10" t="s">
        <v>186</v>
      </c>
      <c r="D8" s="11" t="s">
        <v>183</v>
      </c>
      <c r="E8" s="16" t="s">
        <v>14</v>
      </c>
      <c r="F8" s="20" t="s">
        <v>106</v>
      </c>
    </row>
    <row r="9" spans="1:6" s="3" customFormat="1" ht="26.4" x14ac:dyDescent="0.3">
      <c r="A9" s="9" t="s">
        <v>1</v>
      </c>
      <c r="B9" s="10" t="s">
        <v>186</v>
      </c>
      <c r="C9" s="10" t="s">
        <v>186</v>
      </c>
      <c r="D9" s="11" t="s">
        <v>183</v>
      </c>
      <c r="E9" s="11" t="s">
        <v>14</v>
      </c>
      <c r="F9" s="19" t="s">
        <v>104</v>
      </c>
    </row>
    <row r="10" spans="1:6" s="3" customFormat="1" ht="15.6" x14ac:dyDescent="0.3">
      <c r="A10" s="9" t="s">
        <v>1</v>
      </c>
      <c r="B10" s="10" t="s">
        <v>186</v>
      </c>
      <c r="C10" s="10" t="s">
        <v>186</v>
      </c>
      <c r="D10" s="11" t="s">
        <v>183</v>
      </c>
      <c r="E10" s="18" t="s">
        <v>14</v>
      </c>
      <c r="F10" s="19" t="s">
        <v>17</v>
      </c>
    </row>
    <row r="11" spans="1:6" s="3" customFormat="1" ht="26.4" x14ac:dyDescent="0.3">
      <c r="A11" s="9" t="s">
        <v>1</v>
      </c>
      <c r="B11" s="10" t="s">
        <v>186</v>
      </c>
      <c r="C11" s="10" t="s">
        <v>186</v>
      </c>
      <c r="D11" s="11" t="s">
        <v>183</v>
      </c>
      <c r="E11" s="18" t="s">
        <v>14</v>
      </c>
      <c r="F11" s="19" t="s">
        <v>168</v>
      </c>
    </row>
    <row r="12" spans="1:6" s="3" customFormat="1" ht="39.6" x14ac:dyDescent="0.3">
      <c r="A12" s="9" t="s">
        <v>1</v>
      </c>
      <c r="B12" s="10" t="s">
        <v>192</v>
      </c>
      <c r="C12" s="10" t="s">
        <v>192</v>
      </c>
      <c r="D12" s="11" t="s">
        <v>183</v>
      </c>
      <c r="E12" s="18" t="s">
        <v>14</v>
      </c>
      <c r="F12" s="20" t="s">
        <v>169</v>
      </c>
    </row>
    <row r="13" spans="1:6" s="3" customFormat="1" ht="26.4" x14ac:dyDescent="0.3">
      <c r="A13" s="9" t="s">
        <v>1</v>
      </c>
      <c r="B13" s="10" t="s">
        <v>186</v>
      </c>
      <c r="C13" s="10" t="s">
        <v>186</v>
      </c>
      <c r="D13" s="11" t="s">
        <v>183</v>
      </c>
      <c r="E13" s="18" t="s">
        <v>14</v>
      </c>
      <c r="F13" s="19" t="s">
        <v>170</v>
      </c>
    </row>
    <row r="14" spans="1:6" s="3" customFormat="1" ht="39.6" x14ac:dyDescent="0.3">
      <c r="A14" s="9" t="s">
        <v>1</v>
      </c>
      <c r="B14" s="10" t="s">
        <v>186</v>
      </c>
      <c r="C14" s="10" t="s">
        <v>186</v>
      </c>
      <c r="D14" s="11" t="s">
        <v>183</v>
      </c>
      <c r="E14" s="18" t="s">
        <v>14</v>
      </c>
      <c r="F14" s="19" t="s">
        <v>171</v>
      </c>
    </row>
    <row r="15" spans="1:6" s="3" customFormat="1" ht="15.6" x14ac:dyDescent="0.3">
      <c r="A15" s="9" t="s">
        <v>1</v>
      </c>
      <c r="B15" s="10" t="s">
        <v>186</v>
      </c>
      <c r="C15" s="10" t="s">
        <v>186</v>
      </c>
      <c r="D15" s="11" t="s">
        <v>183</v>
      </c>
      <c r="E15" s="18" t="s">
        <v>14</v>
      </c>
      <c r="F15" s="19" t="s">
        <v>172</v>
      </c>
    </row>
    <row r="16" spans="1:6" s="3" customFormat="1" ht="15.6" x14ac:dyDescent="0.3">
      <c r="A16" s="9" t="s">
        <v>1</v>
      </c>
      <c r="B16" s="10" t="s">
        <v>186</v>
      </c>
      <c r="C16" s="10" t="s">
        <v>186</v>
      </c>
      <c r="D16" s="11" t="s">
        <v>183</v>
      </c>
      <c r="E16" s="18" t="s">
        <v>14</v>
      </c>
      <c r="F16" s="19" t="s">
        <v>16</v>
      </c>
    </row>
    <row r="17" spans="1:6" s="3" customFormat="1" ht="26.4" x14ac:dyDescent="0.3">
      <c r="A17" s="9" t="s">
        <v>1</v>
      </c>
      <c r="B17" s="10" t="s">
        <v>186</v>
      </c>
      <c r="C17" s="10" t="s">
        <v>186</v>
      </c>
      <c r="D17" s="11" t="s">
        <v>183</v>
      </c>
      <c r="E17" s="18" t="s">
        <v>14</v>
      </c>
      <c r="F17" s="20" t="s">
        <v>173</v>
      </c>
    </row>
    <row r="18" spans="1:6" s="3" customFormat="1" ht="15.6" x14ac:dyDescent="0.3">
      <c r="A18" s="9" t="s">
        <v>1</v>
      </c>
      <c r="B18" s="10" t="s">
        <v>186</v>
      </c>
      <c r="C18" s="10" t="s">
        <v>186</v>
      </c>
      <c r="D18" s="11" t="s">
        <v>183</v>
      </c>
      <c r="E18" s="18" t="s">
        <v>14</v>
      </c>
      <c r="F18" s="19" t="s">
        <v>174</v>
      </c>
    </row>
    <row r="19" spans="1:6" s="3" customFormat="1" ht="39.6" x14ac:dyDescent="0.3">
      <c r="A19" s="9" t="s">
        <v>1</v>
      </c>
      <c r="B19" s="10" t="s">
        <v>193</v>
      </c>
      <c r="C19" s="10" t="s">
        <v>193</v>
      </c>
      <c r="D19" s="11" t="s">
        <v>183</v>
      </c>
      <c r="E19" s="18" t="s">
        <v>14</v>
      </c>
      <c r="F19" s="20" t="s">
        <v>175</v>
      </c>
    </row>
    <row r="20" spans="1:6" s="3" customFormat="1" ht="15.6" x14ac:dyDescent="0.3">
      <c r="A20" s="9" t="s">
        <v>1</v>
      </c>
      <c r="B20" s="10" t="s">
        <v>191</v>
      </c>
      <c r="C20" s="10" t="s">
        <v>191</v>
      </c>
      <c r="D20" s="11" t="s">
        <v>183</v>
      </c>
      <c r="E20" s="18" t="s">
        <v>14</v>
      </c>
      <c r="F20" s="19" t="s">
        <v>176</v>
      </c>
    </row>
    <row r="21" spans="1:6" s="3" customFormat="1" ht="15.6" x14ac:dyDescent="0.3">
      <c r="A21" s="9" t="s">
        <v>1</v>
      </c>
      <c r="B21" s="10" t="s">
        <v>194</v>
      </c>
      <c r="C21" s="10" t="s">
        <v>194</v>
      </c>
      <c r="D21" s="11" t="s">
        <v>183</v>
      </c>
      <c r="E21" s="18" t="s">
        <v>14</v>
      </c>
      <c r="F21" s="19" t="s">
        <v>177</v>
      </c>
    </row>
    <row r="22" spans="1:6" s="3" customFormat="1" ht="15.6" x14ac:dyDescent="0.3">
      <c r="A22" s="9" t="s">
        <v>1</v>
      </c>
      <c r="B22" s="10" t="s">
        <v>186</v>
      </c>
      <c r="C22" s="10" t="s">
        <v>186</v>
      </c>
      <c r="D22" s="11" t="s">
        <v>183</v>
      </c>
      <c r="E22" s="18" t="s">
        <v>14</v>
      </c>
      <c r="F22" s="19" t="s">
        <v>178</v>
      </c>
    </row>
    <row r="23" spans="1:6" s="3" customFormat="1" ht="26.4" x14ac:dyDescent="0.3">
      <c r="A23" s="9" t="s">
        <v>1</v>
      </c>
      <c r="B23" s="10" t="s">
        <v>186</v>
      </c>
      <c r="C23" s="10" t="s">
        <v>186</v>
      </c>
      <c r="D23" s="11" t="s">
        <v>184</v>
      </c>
      <c r="E23" s="18" t="s">
        <v>14</v>
      </c>
      <c r="F23" s="20" t="s">
        <v>180</v>
      </c>
    </row>
    <row r="24" spans="1:6" s="3" customFormat="1" ht="26.4" x14ac:dyDescent="0.3">
      <c r="A24" s="9" t="s">
        <v>1</v>
      </c>
      <c r="B24" s="10" t="s">
        <v>186</v>
      </c>
      <c r="C24" s="10" t="s">
        <v>186</v>
      </c>
      <c r="D24" s="11" t="s">
        <v>184</v>
      </c>
      <c r="E24" s="18" t="s">
        <v>14</v>
      </c>
      <c r="F24" s="20" t="s">
        <v>179</v>
      </c>
    </row>
    <row r="25" spans="1:6" s="3" customFormat="1" ht="39.6" x14ac:dyDescent="0.3">
      <c r="A25" s="9" t="s">
        <v>1</v>
      </c>
      <c r="B25" s="10" t="s">
        <v>186</v>
      </c>
      <c r="C25" s="10" t="s">
        <v>186</v>
      </c>
      <c r="D25" s="11" t="s">
        <v>185</v>
      </c>
      <c r="E25" s="18" t="s">
        <v>14</v>
      </c>
      <c r="F25" s="20" t="s">
        <v>181</v>
      </c>
    </row>
    <row r="26" spans="1:6" x14ac:dyDescent="0.3">
      <c r="A26" s="17" t="s">
        <v>1</v>
      </c>
      <c r="B26" s="10" t="s">
        <v>195</v>
      </c>
      <c r="C26" s="10" t="s">
        <v>195</v>
      </c>
      <c r="D26" s="16" t="s">
        <v>2</v>
      </c>
      <c r="E26" s="16" t="s">
        <v>0</v>
      </c>
      <c r="F26" s="20" t="s">
        <v>72</v>
      </c>
    </row>
    <row r="27" spans="1:6" x14ac:dyDescent="0.3">
      <c r="A27" s="17" t="s">
        <v>1</v>
      </c>
      <c r="B27" s="13" t="s">
        <v>196</v>
      </c>
      <c r="C27" s="13" t="s">
        <v>196</v>
      </c>
      <c r="D27" s="12" t="s">
        <v>2</v>
      </c>
      <c r="E27" s="12" t="s">
        <v>0</v>
      </c>
      <c r="F27" s="20" t="s">
        <v>73</v>
      </c>
    </row>
    <row r="28" spans="1:6" x14ac:dyDescent="0.3">
      <c r="A28" s="21" t="s">
        <v>1</v>
      </c>
      <c r="B28" s="10" t="s">
        <v>197</v>
      </c>
      <c r="C28" s="10" t="s">
        <v>197</v>
      </c>
      <c r="D28" s="16" t="s">
        <v>2</v>
      </c>
      <c r="E28" s="16" t="s">
        <v>0</v>
      </c>
      <c r="F28" s="20" t="s">
        <v>27</v>
      </c>
    </row>
    <row r="29" spans="1:6" x14ac:dyDescent="0.3">
      <c r="A29" s="21" t="s">
        <v>1</v>
      </c>
      <c r="B29" s="21" t="s">
        <v>198</v>
      </c>
      <c r="C29" s="21" t="s">
        <v>198</v>
      </c>
      <c r="D29" s="22" t="s">
        <v>2</v>
      </c>
      <c r="E29" s="22" t="s">
        <v>0</v>
      </c>
      <c r="F29" s="20" t="s">
        <v>74</v>
      </c>
    </row>
    <row r="30" spans="1:6" x14ac:dyDescent="0.3">
      <c r="A30" s="20" t="s">
        <v>1</v>
      </c>
      <c r="B30" s="20" t="s">
        <v>191</v>
      </c>
      <c r="C30" s="19" t="s">
        <v>191</v>
      </c>
      <c r="D30" s="15" t="s">
        <v>2</v>
      </c>
      <c r="E30" s="15" t="s">
        <v>0</v>
      </c>
      <c r="F30" s="20" t="s">
        <v>76</v>
      </c>
    </row>
    <row r="31" spans="1:6" ht="53.4" x14ac:dyDescent="0.3">
      <c r="A31" s="21" t="s">
        <v>1</v>
      </c>
      <c r="B31" s="21" t="s">
        <v>199</v>
      </c>
      <c r="C31" s="23" t="s">
        <v>18</v>
      </c>
      <c r="D31" s="22" t="s">
        <v>2</v>
      </c>
      <c r="E31" s="22" t="s">
        <v>14</v>
      </c>
      <c r="F31" s="17" t="s">
        <v>260</v>
      </c>
    </row>
    <row r="32" spans="1:6" x14ac:dyDescent="0.3">
      <c r="A32" s="20" t="s">
        <v>1</v>
      </c>
      <c r="B32" s="20" t="s">
        <v>186</v>
      </c>
      <c r="C32" s="19" t="s">
        <v>205</v>
      </c>
      <c r="D32" s="15" t="s">
        <v>2</v>
      </c>
      <c r="E32" s="15" t="s">
        <v>20</v>
      </c>
      <c r="F32" s="20" t="s">
        <v>19</v>
      </c>
    </row>
    <row r="33" spans="1:6" x14ac:dyDescent="0.3">
      <c r="A33" s="21" t="s">
        <v>1</v>
      </c>
      <c r="B33" s="10" t="s">
        <v>188</v>
      </c>
      <c r="C33" s="10" t="s">
        <v>188</v>
      </c>
      <c r="D33" s="16" t="s">
        <v>2</v>
      </c>
      <c r="E33" s="16" t="s">
        <v>0</v>
      </c>
      <c r="F33" s="10" t="s">
        <v>108</v>
      </c>
    </row>
    <row r="34" spans="1:6" ht="27" x14ac:dyDescent="0.3">
      <c r="A34" s="21" t="s">
        <v>1</v>
      </c>
      <c r="B34" s="10" t="s">
        <v>200</v>
      </c>
      <c r="C34" s="10" t="s">
        <v>200</v>
      </c>
      <c r="D34" s="16" t="s">
        <v>2</v>
      </c>
      <c r="E34" s="16" t="s">
        <v>0</v>
      </c>
      <c r="F34" s="24" t="s">
        <v>109</v>
      </c>
    </row>
    <row r="35" spans="1:6" ht="26.4" x14ac:dyDescent="0.3">
      <c r="A35" s="21" t="s">
        <v>1</v>
      </c>
      <c r="B35" s="10" t="s">
        <v>201</v>
      </c>
      <c r="C35" s="10" t="s">
        <v>201</v>
      </c>
      <c r="D35" s="16" t="s">
        <v>2</v>
      </c>
      <c r="E35" s="16" t="s">
        <v>0</v>
      </c>
      <c r="F35" s="13" t="s">
        <v>110</v>
      </c>
    </row>
    <row r="36" spans="1:6" ht="26.4" x14ac:dyDescent="0.3">
      <c r="A36" s="21" t="s">
        <v>1</v>
      </c>
      <c r="B36" s="10" t="s">
        <v>202</v>
      </c>
      <c r="C36" s="10" t="s">
        <v>202</v>
      </c>
      <c r="D36" s="16" t="s">
        <v>2</v>
      </c>
      <c r="E36" s="16" t="s">
        <v>0</v>
      </c>
      <c r="F36" s="25" t="s">
        <v>111</v>
      </c>
    </row>
    <row r="37" spans="1:6" ht="26.4" x14ac:dyDescent="0.3">
      <c r="A37" s="21" t="s">
        <v>1</v>
      </c>
      <c r="B37" s="10" t="s">
        <v>203</v>
      </c>
      <c r="C37" s="10" t="s">
        <v>203</v>
      </c>
      <c r="D37" s="16" t="s">
        <v>2</v>
      </c>
      <c r="E37" s="16" t="s">
        <v>0</v>
      </c>
      <c r="F37" s="25" t="s">
        <v>112</v>
      </c>
    </row>
    <row r="38" spans="1:6" x14ac:dyDescent="0.3">
      <c r="A38" s="21" t="s">
        <v>1</v>
      </c>
      <c r="B38" s="10" t="s">
        <v>204</v>
      </c>
      <c r="C38" s="10" t="s">
        <v>204</v>
      </c>
      <c r="D38" s="16" t="s">
        <v>2</v>
      </c>
      <c r="E38" s="16" t="s">
        <v>0</v>
      </c>
      <c r="F38" s="24" t="s">
        <v>113</v>
      </c>
    </row>
    <row r="39" spans="1:6" ht="26.4" x14ac:dyDescent="0.3">
      <c r="A39" s="21" t="s">
        <v>1</v>
      </c>
      <c r="B39" s="10" t="s">
        <v>206</v>
      </c>
      <c r="C39" s="10" t="s">
        <v>206</v>
      </c>
      <c r="D39" s="16" t="s">
        <v>2</v>
      </c>
      <c r="E39" s="16" t="s">
        <v>0</v>
      </c>
      <c r="F39" s="13" t="s">
        <v>182</v>
      </c>
    </row>
    <row r="40" spans="1:6" ht="39.6" x14ac:dyDescent="0.3">
      <c r="A40" s="21" t="s">
        <v>1</v>
      </c>
      <c r="B40" s="10" t="s">
        <v>207</v>
      </c>
      <c r="C40" s="10" t="s">
        <v>207</v>
      </c>
      <c r="D40" s="16" t="s">
        <v>2</v>
      </c>
      <c r="E40" s="16" t="s">
        <v>0</v>
      </c>
      <c r="F40" s="25" t="s">
        <v>114</v>
      </c>
    </row>
    <row r="41" spans="1:6" ht="26.4" x14ac:dyDescent="0.3">
      <c r="A41" s="21" t="s">
        <v>1</v>
      </c>
      <c r="B41" s="10" t="s">
        <v>208</v>
      </c>
      <c r="C41" s="10" t="s">
        <v>208</v>
      </c>
      <c r="D41" s="16" t="s">
        <v>2</v>
      </c>
      <c r="E41" s="16" t="s">
        <v>0</v>
      </c>
      <c r="F41" s="13" t="s">
        <v>115</v>
      </c>
    </row>
    <row r="42" spans="1:6" x14ac:dyDescent="0.3">
      <c r="A42" s="21" t="s">
        <v>1</v>
      </c>
      <c r="B42" s="10" t="s">
        <v>209</v>
      </c>
      <c r="C42" s="10" t="s">
        <v>209</v>
      </c>
      <c r="D42" s="16" t="s">
        <v>2</v>
      </c>
      <c r="E42" s="16" t="s">
        <v>0</v>
      </c>
      <c r="F42" s="24" t="s">
        <v>116</v>
      </c>
    </row>
    <row r="43" spans="1:6" ht="26.4" x14ac:dyDescent="0.3">
      <c r="A43" s="21" t="s">
        <v>1</v>
      </c>
      <c r="B43" s="10" t="s">
        <v>210</v>
      </c>
      <c r="C43" s="10" t="s">
        <v>210</v>
      </c>
      <c r="D43" s="16" t="s">
        <v>2</v>
      </c>
      <c r="E43" s="16" t="s">
        <v>0</v>
      </c>
      <c r="F43" s="25" t="s">
        <v>117</v>
      </c>
    </row>
    <row r="44" spans="1:6" ht="26.4" x14ac:dyDescent="0.3">
      <c r="A44" s="21" t="s">
        <v>1</v>
      </c>
      <c r="B44" s="10" t="s">
        <v>211</v>
      </c>
      <c r="C44" s="10" t="s">
        <v>211</v>
      </c>
      <c r="D44" s="16" t="s">
        <v>2</v>
      </c>
      <c r="E44" s="16" t="s">
        <v>0</v>
      </c>
      <c r="F44" s="25" t="s">
        <v>118</v>
      </c>
    </row>
    <row r="45" spans="1:6" x14ac:dyDescent="0.3">
      <c r="A45" s="21" t="s">
        <v>1</v>
      </c>
      <c r="B45" s="10" t="s">
        <v>212</v>
      </c>
      <c r="C45" s="10" t="s">
        <v>212</v>
      </c>
      <c r="D45" s="16" t="s">
        <v>2</v>
      </c>
      <c r="E45" s="16" t="s">
        <v>0</v>
      </c>
      <c r="F45" s="25" t="s">
        <v>10</v>
      </c>
    </row>
    <row r="46" spans="1:6" ht="66" x14ac:dyDescent="0.3">
      <c r="A46" s="21" t="s">
        <v>1</v>
      </c>
      <c r="B46" s="10" t="s">
        <v>213</v>
      </c>
      <c r="C46" s="10" t="s">
        <v>213</v>
      </c>
      <c r="D46" s="11" t="s">
        <v>2</v>
      </c>
      <c r="E46" s="11" t="s">
        <v>0</v>
      </c>
      <c r="F46" s="32" t="s">
        <v>119</v>
      </c>
    </row>
    <row r="47" spans="1:6" ht="39.6" x14ac:dyDescent="0.3">
      <c r="A47" s="21" t="s">
        <v>1</v>
      </c>
      <c r="B47" s="10" t="s">
        <v>214</v>
      </c>
      <c r="C47" s="10" t="s">
        <v>214</v>
      </c>
      <c r="D47" s="16" t="s">
        <v>2</v>
      </c>
      <c r="E47" s="16" t="s">
        <v>0</v>
      </c>
      <c r="F47" s="13" t="s">
        <v>120</v>
      </c>
    </row>
    <row r="48" spans="1:6" x14ac:dyDescent="0.3">
      <c r="A48" s="21" t="s">
        <v>1</v>
      </c>
      <c r="B48" s="10" t="s">
        <v>215</v>
      </c>
      <c r="C48" s="10" t="s">
        <v>215</v>
      </c>
      <c r="D48" s="16" t="s">
        <v>2</v>
      </c>
      <c r="E48" s="16" t="s">
        <v>0</v>
      </c>
      <c r="F48" s="24" t="s">
        <v>121</v>
      </c>
    </row>
    <row r="49" spans="1:6" ht="92.4" x14ac:dyDescent="0.3">
      <c r="A49" s="21" t="s">
        <v>1</v>
      </c>
      <c r="B49" s="10" t="s">
        <v>216</v>
      </c>
      <c r="C49" s="10" t="s">
        <v>216</v>
      </c>
      <c r="D49" s="16" t="s">
        <v>2</v>
      </c>
      <c r="E49" s="16" t="s">
        <v>0</v>
      </c>
      <c r="F49" s="25" t="s">
        <v>122</v>
      </c>
    </row>
    <row r="50" spans="1:6" ht="26.4" x14ac:dyDescent="0.3">
      <c r="A50" s="21" t="s">
        <v>1</v>
      </c>
      <c r="B50" s="10" t="s">
        <v>217</v>
      </c>
      <c r="C50" s="10" t="s">
        <v>217</v>
      </c>
      <c r="D50" s="16" t="s">
        <v>2</v>
      </c>
      <c r="E50" s="16" t="s">
        <v>0</v>
      </c>
      <c r="F50" s="13" t="s">
        <v>123</v>
      </c>
    </row>
    <row r="51" spans="1:6" ht="26.4" x14ac:dyDescent="0.3">
      <c r="A51" s="21" t="s">
        <v>1</v>
      </c>
      <c r="B51" s="10" t="s">
        <v>218</v>
      </c>
      <c r="C51" s="10" t="s">
        <v>218</v>
      </c>
      <c r="D51" s="16" t="s">
        <v>2</v>
      </c>
      <c r="E51" s="16" t="s">
        <v>0</v>
      </c>
      <c r="F51" s="13" t="s">
        <v>124</v>
      </c>
    </row>
    <row r="52" spans="1:6" ht="26.4" x14ac:dyDescent="0.3">
      <c r="A52" s="21" t="s">
        <v>1</v>
      </c>
      <c r="B52" s="10" t="s">
        <v>219</v>
      </c>
      <c r="C52" s="10" t="s">
        <v>219</v>
      </c>
      <c r="D52" s="16" t="s">
        <v>2</v>
      </c>
      <c r="E52" s="16" t="s">
        <v>0</v>
      </c>
      <c r="F52" s="13" t="s">
        <v>125</v>
      </c>
    </row>
    <row r="53" spans="1:6" ht="26.4" x14ac:dyDescent="0.3">
      <c r="A53" s="21" t="s">
        <v>1</v>
      </c>
      <c r="B53" s="27" t="s">
        <v>220</v>
      </c>
      <c r="C53" s="27" t="s">
        <v>220</v>
      </c>
      <c r="D53" s="28" t="s">
        <v>2</v>
      </c>
      <c r="E53" s="28" t="s">
        <v>0</v>
      </c>
      <c r="F53" s="25" t="s">
        <v>9</v>
      </c>
    </row>
    <row r="54" spans="1:6" ht="39.6" x14ac:dyDescent="0.3">
      <c r="A54" s="21" t="s">
        <v>1</v>
      </c>
      <c r="B54" s="10" t="s">
        <v>221</v>
      </c>
      <c r="C54" s="10" t="s">
        <v>221</v>
      </c>
      <c r="D54" s="16" t="s">
        <v>2</v>
      </c>
      <c r="E54" s="16" t="s">
        <v>0</v>
      </c>
      <c r="F54" s="13" t="s">
        <v>126</v>
      </c>
    </row>
    <row r="55" spans="1:6" ht="52.8" x14ac:dyDescent="0.3">
      <c r="A55" s="21" t="s">
        <v>1</v>
      </c>
      <c r="B55" s="10" t="s">
        <v>222</v>
      </c>
      <c r="C55" s="10" t="s">
        <v>222</v>
      </c>
      <c r="D55" s="16" t="s">
        <v>2</v>
      </c>
      <c r="E55" s="16" t="s">
        <v>0</v>
      </c>
      <c r="F55" s="19" t="s">
        <v>128</v>
      </c>
    </row>
    <row r="56" spans="1:6" ht="26.4" x14ac:dyDescent="0.3">
      <c r="A56" s="21" t="s">
        <v>1</v>
      </c>
      <c r="B56" s="10" t="s">
        <v>194</v>
      </c>
      <c r="C56" s="10" t="s">
        <v>194</v>
      </c>
      <c r="D56" s="16" t="s">
        <v>2</v>
      </c>
      <c r="E56" s="16" t="s">
        <v>0</v>
      </c>
      <c r="F56" s="20" t="s">
        <v>129</v>
      </c>
    </row>
    <row r="57" spans="1:6" ht="66" x14ac:dyDescent="0.3">
      <c r="A57" s="21" t="s">
        <v>1</v>
      </c>
      <c r="B57" s="10" t="s">
        <v>223</v>
      </c>
      <c r="C57" s="10" t="s">
        <v>223</v>
      </c>
      <c r="D57" s="16" t="s">
        <v>2</v>
      </c>
      <c r="E57" s="16" t="s">
        <v>0</v>
      </c>
      <c r="F57" s="13" t="s">
        <v>130</v>
      </c>
    </row>
    <row r="58" spans="1:6" ht="26.4" x14ac:dyDescent="0.3">
      <c r="A58" s="21" t="s">
        <v>1</v>
      </c>
      <c r="B58" s="10" t="s">
        <v>224</v>
      </c>
      <c r="C58" s="10" t="s">
        <v>224</v>
      </c>
      <c r="D58" s="16" t="s">
        <v>2</v>
      </c>
      <c r="E58" s="16" t="s">
        <v>0</v>
      </c>
      <c r="F58" s="13" t="s">
        <v>131</v>
      </c>
    </row>
    <row r="59" spans="1:6" x14ac:dyDescent="0.3">
      <c r="A59" s="21" t="s">
        <v>1</v>
      </c>
      <c r="B59" s="10" t="s">
        <v>225</v>
      </c>
      <c r="C59" s="10" t="s">
        <v>225</v>
      </c>
      <c r="D59" s="16" t="s">
        <v>2</v>
      </c>
      <c r="E59" s="16" t="s">
        <v>0</v>
      </c>
      <c r="F59" s="13" t="s">
        <v>132</v>
      </c>
    </row>
    <row r="60" spans="1:6" ht="26.4" x14ac:dyDescent="0.3">
      <c r="A60" s="21" t="s">
        <v>1</v>
      </c>
      <c r="B60" s="10" t="s">
        <v>226</v>
      </c>
      <c r="C60" s="10" t="s">
        <v>226</v>
      </c>
      <c r="D60" s="16" t="s">
        <v>2</v>
      </c>
      <c r="E60" s="16" t="s">
        <v>0</v>
      </c>
      <c r="F60" s="13" t="s">
        <v>134</v>
      </c>
    </row>
    <row r="61" spans="1:6" ht="26.4" x14ac:dyDescent="0.3">
      <c r="A61" s="17" t="s">
        <v>1</v>
      </c>
      <c r="B61" s="17" t="s">
        <v>227</v>
      </c>
      <c r="C61" s="17" t="s">
        <v>227</v>
      </c>
      <c r="D61" s="16" t="s">
        <v>2</v>
      </c>
      <c r="E61" s="16" t="s">
        <v>0</v>
      </c>
      <c r="F61" s="13" t="s">
        <v>133</v>
      </c>
    </row>
    <row r="62" spans="1:6" x14ac:dyDescent="0.3">
      <c r="A62" s="17" t="s">
        <v>1</v>
      </c>
      <c r="B62" s="17" t="s">
        <v>228</v>
      </c>
      <c r="C62" s="17" t="s">
        <v>228</v>
      </c>
      <c r="D62" s="16" t="s">
        <v>2</v>
      </c>
      <c r="E62" s="16" t="s">
        <v>0</v>
      </c>
      <c r="F62" s="17" t="s">
        <v>127</v>
      </c>
    </row>
    <row r="63" spans="1:6" ht="27" x14ac:dyDescent="0.3">
      <c r="A63" s="17" t="s">
        <v>1</v>
      </c>
      <c r="B63" s="17" t="s">
        <v>229</v>
      </c>
      <c r="C63" s="17" t="s">
        <v>229</v>
      </c>
      <c r="D63" s="16" t="s">
        <v>2</v>
      </c>
      <c r="E63" s="16" t="s">
        <v>0</v>
      </c>
      <c r="F63" s="17" t="s">
        <v>135</v>
      </c>
    </row>
    <row r="64" spans="1:6" ht="106.2" x14ac:dyDescent="0.3">
      <c r="A64" s="17" t="s">
        <v>1</v>
      </c>
      <c r="B64" s="17" t="s">
        <v>230</v>
      </c>
      <c r="C64" s="17" t="s">
        <v>230</v>
      </c>
      <c r="D64" s="16" t="s">
        <v>2</v>
      </c>
      <c r="E64" s="16" t="s">
        <v>0</v>
      </c>
      <c r="F64" s="17" t="s">
        <v>136</v>
      </c>
    </row>
    <row r="65" spans="1:7" ht="26.4" x14ac:dyDescent="0.3">
      <c r="A65" s="17" t="s">
        <v>1</v>
      </c>
      <c r="B65" s="17" t="s">
        <v>231</v>
      </c>
      <c r="C65" s="17" t="s">
        <v>231</v>
      </c>
      <c r="D65" s="16" t="s">
        <v>2</v>
      </c>
      <c r="E65" s="16" t="s">
        <v>0</v>
      </c>
      <c r="F65" s="13" t="s">
        <v>137</v>
      </c>
    </row>
    <row r="66" spans="1:7" ht="26.4" x14ac:dyDescent="0.3">
      <c r="A66" s="17" t="s">
        <v>1</v>
      </c>
      <c r="B66" s="13" t="s">
        <v>232</v>
      </c>
      <c r="C66" s="13" t="s">
        <v>232</v>
      </c>
      <c r="D66" s="12" t="s">
        <v>2</v>
      </c>
      <c r="E66" s="12" t="s">
        <v>0</v>
      </c>
      <c r="F66" s="13" t="s">
        <v>138</v>
      </c>
    </row>
    <row r="67" spans="1:7" x14ac:dyDescent="0.3">
      <c r="A67" s="13" t="s">
        <v>1</v>
      </c>
      <c r="B67" s="13" t="s">
        <v>233</v>
      </c>
      <c r="C67" s="13" t="s">
        <v>233</v>
      </c>
      <c r="D67" s="12" t="s">
        <v>2</v>
      </c>
      <c r="E67" s="12" t="s">
        <v>0</v>
      </c>
      <c r="F67" s="13" t="s">
        <v>6</v>
      </c>
    </row>
    <row r="68" spans="1:7" ht="26.4" x14ac:dyDescent="0.3">
      <c r="A68" s="13" t="s">
        <v>1</v>
      </c>
      <c r="B68" s="13" t="s">
        <v>234</v>
      </c>
      <c r="C68" s="13" t="s">
        <v>234</v>
      </c>
      <c r="D68" s="12" t="s">
        <v>2</v>
      </c>
      <c r="E68" s="12" t="s">
        <v>0</v>
      </c>
      <c r="F68" s="13" t="s">
        <v>139</v>
      </c>
    </row>
    <row r="69" spans="1:7" ht="26.4" x14ac:dyDescent="0.3">
      <c r="A69" s="13" t="s">
        <v>1</v>
      </c>
      <c r="B69" s="13" t="s">
        <v>235</v>
      </c>
      <c r="C69" s="13" t="s">
        <v>235</v>
      </c>
      <c r="D69" s="12" t="s">
        <v>2</v>
      </c>
      <c r="E69" s="12" t="s">
        <v>0</v>
      </c>
      <c r="F69" s="13" t="s">
        <v>140</v>
      </c>
    </row>
    <row r="70" spans="1:7" ht="26.4" x14ac:dyDescent="0.3">
      <c r="A70" s="13" t="s">
        <v>1</v>
      </c>
      <c r="B70" s="13" t="s">
        <v>193</v>
      </c>
      <c r="C70" s="13" t="s">
        <v>193</v>
      </c>
      <c r="D70" s="12" t="s">
        <v>2</v>
      </c>
      <c r="E70" s="12" t="s">
        <v>0</v>
      </c>
      <c r="F70" s="13" t="s">
        <v>141</v>
      </c>
    </row>
    <row r="71" spans="1:7" ht="26.4" x14ac:dyDescent="0.3">
      <c r="A71" s="13" t="s">
        <v>1</v>
      </c>
      <c r="B71" s="13" t="s">
        <v>236</v>
      </c>
      <c r="C71" s="13" t="s">
        <v>236</v>
      </c>
      <c r="D71" s="12" t="s">
        <v>2</v>
      </c>
      <c r="E71" s="12" t="s">
        <v>0</v>
      </c>
      <c r="F71" s="13" t="s">
        <v>142</v>
      </c>
    </row>
    <row r="72" spans="1:7" ht="26.4" x14ac:dyDescent="0.3">
      <c r="A72" s="13" t="s">
        <v>1</v>
      </c>
      <c r="B72" s="13" t="s">
        <v>237</v>
      </c>
      <c r="C72" s="13" t="s">
        <v>237</v>
      </c>
      <c r="D72" s="12" t="s">
        <v>2</v>
      </c>
      <c r="E72" s="12" t="s">
        <v>0</v>
      </c>
      <c r="F72" s="13" t="s">
        <v>143</v>
      </c>
    </row>
    <row r="73" spans="1:7" ht="26.4" x14ac:dyDescent="0.3">
      <c r="A73" s="13" t="s">
        <v>1</v>
      </c>
      <c r="B73" s="13" t="s">
        <v>238</v>
      </c>
      <c r="C73" s="13" t="s">
        <v>238</v>
      </c>
      <c r="D73" s="12" t="s">
        <v>2</v>
      </c>
      <c r="E73" s="12" t="s">
        <v>0</v>
      </c>
      <c r="F73" s="13" t="s">
        <v>144</v>
      </c>
    </row>
    <row r="74" spans="1:7" ht="66" x14ac:dyDescent="0.3">
      <c r="A74" s="13" t="s">
        <v>1</v>
      </c>
      <c r="B74" s="13" t="s">
        <v>239</v>
      </c>
      <c r="C74" s="13" t="s">
        <v>239</v>
      </c>
      <c r="D74" s="12" t="s">
        <v>2</v>
      </c>
      <c r="E74" s="12" t="s">
        <v>0</v>
      </c>
      <c r="F74" s="13" t="s">
        <v>145</v>
      </c>
      <c r="G74" s="5"/>
    </row>
    <row r="75" spans="1:7" ht="52.8" x14ac:dyDescent="0.3">
      <c r="A75" s="13" t="s">
        <v>1</v>
      </c>
      <c r="B75" s="13" t="s">
        <v>240</v>
      </c>
      <c r="C75" s="13" t="s">
        <v>240</v>
      </c>
      <c r="D75" s="12" t="s">
        <v>2</v>
      </c>
      <c r="E75" s="12" t="s">
        <v>0</v>
      </c>
      <c r="F75" s="13" t="s">
        <v>146</v>
      </c>
      <c r="G75" s="5"/>
    </row>
    <row r="76" spans="1:7" ht="39.6" x14ac:dyDescent="0.3">
      <c r="A76" s="13" t="s">
        <v>1</v>
      </c>
      <c r="B76" s="13" t="s">
        <v>241</v>
      </c>
      <c r="C76" s="13" t="s">
        <v>241</v>
      </c>
      <c r="D76" s="12" t="s">
        <v>2</v>
      </c>
      <c r="E76" s="12" t="s">
        <v>0</v>
      </c>
      <c r="F76" s="13" t="s">
        <v>147</v>
      </c>
      <c r="G76" s="5"/>
    </row>
    <row r="77" spans="1:7" ht="39.6" x14ac:dyDescent="0.3">
      <c r="A77" s="13" t="s">
        <v>1</v>
      </c>
      <c r="B77" s="13" t="s">
        <v>242</v>
      </c>
      <c r="C77" s="13" t="s">
        <v>242</v>
      </c>
      <c r="D77" s="12" t="s">
        <v>2</v>
      </c>
      <c r="E77" s="12" t="s">
        <v>0</v>
      </c>
      <c r="F77" s="13" t="s">
        <v>148</v>
      </c>
      <c r="G77" s="5"/>
    </row>
    <row r="78" spans="1:7" ht="26.4" x14ac:dyDescent="0.3">
      <c r="A78" s="13" t="s">
        <v>1</v>
      </c>
      <c r="B78" s="13" t="s">
        <v>243</v>
      </c>
      <c r="C78" s="13" t="s">
        <v>243</v>
      </c>
      <c r="D78" s="12" t="s">
        <v>2</v>
      </c>
      <c r="E78" s="12" t="s">
        <v>0</v>
      </c>
      <c r="F78" s="13" t="s">
        <v>149</v>
      </c>
      <c r="G78" s="5"/>
    </row>
    <row r="79" spans="1:7" ht="39.6" x14ac:dyDescent="0.3">
      <c r="A79" s="13" t="s">
        <v>1</v>
      </c>
      <c r="B79" s="13" t="s">
        <v>244</v>
      </c>
      <c r="C79" s="13" t="s">
        <v>244</v>
      </c>
      <c r="D79" s="12" t="s">
        <v>2</v>
      </c>
      <c r="E79" s="12" t="s">
        <v>0</v>
      </c>
      <c r="F79" s="13" t="s">
        <v>150</v>
      </c>
      <c r="G79" s="5"/>
    </row>
    <row r="80" spans="1:7" ht="39.6" x14ac:dyDescent="0.3">
      <c r="A80" s="13" t="s">
        <v>1</v>
      </c>
      <c r="B80" s="13" t="s">
        <v>245</v>
      </c>
      <c r="C80" s="13" t="s">
        <v>245</v>
      </c>
      <c r="D80" s="12" t="s">
        <v>2</v>
      </c>
      <c r="E80" s="12" t="s">
        <v>0</v>
      </c>
      <c r="F80" s="13" t="s">
        <v>151</v>
      </c>
    </row>
    <row r="81" spans="1:6" ht="26.4" x14ac:dyDescent="0.3">
      <c r="A81" s="13" t="s">
        <v>1</v>
      </c>
      <c r="B81" s="13" t="s">
        <v>246</v>
      </c>
      <c r="C81" s="13" t="s">
        <v>246</v>
      </c>
      <c r="D81" s="12" t="s">
        <v>2</v>
      </c>
      <c r="E81" s="12" t="s">
        <v>0</v>
      </c>
      <c r="F81" s="13" t="s">
        <v>152</v>
      </c>
    </row>
    <row r="82" spans="1:6" ht="26.4" x14ac:dyDescent="0.3">
      <c r="A82" s="13" t="s">
        <v>1</v>
      </c>
      <c r="B82" s="13" t="s">
        <v>247</v>
      </c>
      <c r="C82" s="13" t="s">
        <v>247</v>
      </c>
      <c r="D82" s="12" t="s">
        <v>2</v>
      </c>
      <c r="E82" s="12" t="s">
        <v>0</v>
      </c>
      <c r="F82" s="13" t="s">
        <v>153</v>
      </c>
    </row>
    <row r="83" spans="1:6" ht="26.4" x14ac:dyDescent="0.3">
      <c r="A83" s="13" t="s">
        <v>1</v>
      </c>
      <c r="B83" s="13" t="s">
        <v>248</v>
      </c>
      <c r="C83" s="13" t="s">
        <v>248</v>
      </c>
      <c r="D83" s="12" t="s">
        <v>2</v>
      </c>
      <c r="E83" s="12" t="s">
        <v>0</v>
      </c>
      <c r="F83" s="13" t="s">
        <v>154</v>
      </c>
    </row>
    <row r="84" spans="1:6" ht="39.6" x14ac:dyDescent="0.3">
      <c r="A84" s="13" t="s">
        <v>1</v>
      </c>
      <c r="B84" s="13" t="s">
        <v>249</v>
      </c>
      <c r="C84" s="13" t="s">
        <v>249</v>
      </c>
      <c r="D84" s="12" t="s">
        <v>2</v>
      </c>
      <c r="E84" s="12" t="s">
        <v>0</v>
      </c>
      <c r="F84" s="13" t="s">
        <v>155</v>
      </c>
    </row>
    <row r="85" spans="1:6" ht="26.4" x14ac:dyDescent="0.3">
      <c r="A85" s="13" t="s">
        <v>1</v>
      </c>
      <c r="B85" s="13" t="s">
        <v>250</v>
      </c>
      <c r="C85" s="13" t="s">
        <v>250</v>
      </c>
      <c r="D85" s="12" t="s">
        <v>2</v>
      </c>
      <c r="E85" s="12" t="s">
        <v>0</v>
      </c>
      <c r="F85" s="13" t="s">
        <v>156</v>
      </c>
    </row>
    <row r="86" spans="1:6" ht="39.6" x14ac:dyDescent="0.3">
      <c r="A86" s="13" t="s">
        <v>1</v>
      </c>
      <c r="B86" s="13" t="s">
        <v>251</v>
      </c>
      <c r="C86" s="13" t="s">
        <v>251</v>
      </c>
      <c r="D86" s="12" t="s">
        <v>2</v>
      </c>
      <c r="E86" s="12" t="s">
        <v>0</v>
      </c>
      <c r="F86" s="13" t="s">
        <v>157</v>
      </c>
    </row>
    <row r="87" spans="1:6" x14ac:dyDescent="0.3">
      <c r="A87" s="13" t="s">
        <v>1</v>
      </c>
      <c r="B87" s="13" t="s">
        <v>252</v>
      </c>
      <c r="C87" s="13" t="s">
        <v>252</v>
      </c>
      <c r="D87" s="12" t="s">
        <v>2</v>
      </c>
      <c r="E87" s="12" t="s">
        <v>0</v>
      </c>
      <c r="F87" s="13" t="s">
        <v>158</v>
      </c>
    </row>
    <row r="88" spans="1:6" ht="105.6" x14ac:dyDescent="0.3">
      <c r="A88" s="13" t="s">
        <v>1</v>
      </c>
      <c r="B88" s="13" t="s">
        <v>253</v>
      </c>
      <c r="C88" s="13" t="s">
        <v>253</v>
      </c>
      <c r="D88" s="12" t="s">
        <v>2</v>
      </c>
      <c r="E88" s="12" t="s">
        <v>0</v>
      </c>
      <c r="F88" s="13" t="s">
        <v>159</v>
      </c>
    </row>
    <row r="89" spans="1:6" ht="26.4" x14ac:dyDescent="0.3">
      <c r="A89" s="13" t="s">
        <v>1</v>
      </c>
      <c r="B89" s="13" t="s">
        <v>254</v>
      </c>
      <c r="C89" s="13" t="s">
        <v>254</v>
      </c>
      <c r="D89" s="12" t="s">
        <v>2</v>
      </c>
      <c r="E89" s="12" t="s">
        <v>0</v>
      </c>
      <c r="F89" s="13" t="s">
        <v>160</v>
      </c>
    </row>
    <row r="90" spans="1:6" ht="53.4" x14ac:dyDescent="0.3">
      <c r="A90" s="13" t="s">
        <v>1</v>
      </c>
      <c r="B90" s="10" t="s">
        <v>255</v>
      </c>
      <c r="C90" s="10" t="s">
        <v>255</v>
      </c>
      <c r="D90" s="16" t="s">
        <v>2</v>
      </c>
      <c r="E90" s="16" t="s">
        <v>0</v>
      </c>
      <c r="F90" s="24" t="s">
        <v>78</v>
      </c>
    </row>
    <row r="91" spans="1:6" ht="39.6" x14ac:dyDescent="0.3">
      <c r="A91" s="13" t="s">
        <v>1</v>
      </c>
      <c r="B91" s="24" t="s">
        <v>190</v>
      </c>
      <c r="C91" s="24" t="s">
        <v>190</v>
      </c>
      <c r="D91" s="26" t="s">
        <v>2</v>
      </c>
      <c r="E91" s="26" t="s">
        <v>0</v>
      </c>
      <c r="F91" s="25" t="s">
        <v>161</v>
      </c>
    </row>
    <row r="92" spans="1:6" ht="52.8" x14ac:dyDescent="0.3">
      <c r="A92" s="13" t="s">
        <v>1</v>
      </c>
      <c r="B92" s="25" t="s">
        <v>256</v>
      </c>
      <c r="C92" s="25" t="s">
        <v>256</v>
      </c>
      <c r="D92" s="29" t="s">
        <v>2</v>
      </c>
      <c r="E92" s="29" t="s">
        <v>0</v>
      </c>
      <c r="F92" s="25" t="s">
        <v>162</v>
      </c>
    </row>
    <row r="93" spans="1:6" ht="52.8" x14ac:dyDescent="0.3">
      <c r="A93" s="13" t="s">
        <v>1</v>
      </c>
      <c r="B93" s="25" t="s">
        <v>257</v>
      </c>
      <c r="C93" s="25" t="s">
        <v>257</v>
      </c>
      <c r="D93" s="29" t="s">
        <v>2</v>
      </c>
      <c r="E93" s="29" t="s">
        <v>0</v>
      </c>
      <c r="F93" s="25" t="s">
        <v>163</v>
      </c>
    </row>
    <row r="94" spans="1:6" ht="26.4" x14ac:dyDescent="0.3">
      <c r="A94" s="13" t="s">
        <v>1</v>
      </c>
      <c r="B94" s="25" t="s">
        <v>258</v>
      </c>
      <c r="C94" s="25" t="s">
        <v>258</v>
      </c>
      <c r="D94" s="29" t="s">
        <v>2</v>
      </c>
      <c r="E94" s="29" t="s">
        <v>0</v>
      </c>
      <c r="F94" s="25" t="s">
        <v>164</v>
      </c>
    </row>
    <row r="95" spans="1:6" ht="26.4" x14ac:dyDescent="0.3">
      <c r="A95" s="13" t="s">
        <v>1</v>
      </c>
      <c r="B95" s="25" t="s">
        <v>259</v>
      </c>
      <c r="C95" s="25" t="s">
        <v>259</v>
      </c>
      <c r="D95" s="29" t="s">
        <v>2</v>
      </c>
      <c r="E95" s="29" t="s">
        <v>0</v>
      </c>
      <c r="F95" s="25" t="s">
        <v>165</v>
      </c>
    </row>
    <row r="96" spans="1:6" ht="27" x14ac:dyDescent="0.3">
      <c r="A96" s="17" t="s">
        <v>1</v>
      </c>
      <c r="B96" s="17" t="s">
        <v>56</v>
      </c>
      <c r="C96" s="17" t="s">
        <v>30</v>
      </c>
      <c r="D96" s="16" t="s">
        <v>15</v>
      </c>
      <c r="E96" s="16" t="s">
        <v>14</v>
      </c>
      <c r="F96" s="13" t="s">
        <v>98</v>
      </c>
    </row>
    <row r="97" spans="1:6" ht="26.4" x14ac:dyDescent="0.3">
      <c r="A97" s="13" t="s">
        <v>1</v>
      </c>
      <c r="B97" s="13" t="s">
        <v>58</v>
      </c>
      <c r="C97" s="13" t="s">
        <v>34</v>
      </c>
      <c r="D97" s="12" t="s">
        <v>15</v>
      </c>
      <c r="E97" s="12" t="s">
        <v>14</v>
      </c>
      <c r="F97" s="13" t="s">
        <v>75</v>
      </c>
    </row>
    <row r="98" spans="1:6" ht="39.6" x14ac:dyDescent="0.3">
      <c r="A98" s="13" t="s">
        <v>1</v>
      </c>
      <c r="B98" s="13" t="s">
        <v>54</v>
      </c>
      <c r="C98" s="13" t="s">
        <v>28</v>
      </c>
      <c r="D98" s="12" t="s">
        <v>15</v>
      </c>
      <c r="E98" s="12" t="s">
        <v>14</v>
      </c>
      <c r="F98" s="13" t="s">
        <v>261</v>
      </c>
    </row>
    <row r="99" spans="1:6" ht="26.4" x14ac:dyDescent="0.3">
      <c r="A99" s="13" t="s">
        <v>1</v>
      </c>
      <c r="B99" s="13" t="s">
        <v>13</v>
      </c>
      <c r="C99" s="13" t="s">
        <v>31</v>
      </c>
      <c r="D99" s="12" t="s">
        <v>15</v>
      </c>
      <c r="E99" s="12" t="s">
        <v>14</v>
      </c>
      <c r="F99" s="13" t="s">
        <v>99</v>
      </c>
    </row>
    <row r="100" spans="1:6" ht="26.4" x14ac:dyDescent="0.3">
      <c r="A100" s="13" t="s">
        <v>1</v>
      </c>
      <c r="B100" s="13" t="s">
        <v>12</v>
      </c>
      <c r="C100" s="13" t="s">
        <v>42</v>
      </c>
      <c r="D100" s="12" t="s">
        <v>15</v>
      </c>
      <c r="E100" s="12" t="s">
        <v>14</v>
      </c>
      <c r="F100" s="13" t="s">
        <v>100</v>
      </c>
    </row>
    <row r="101" spans="1:6" ht="26.4" x14ac:dyDescent="0.3">
      <c r="A101" s="13" t="s">
        <v>1</v>
      </c>
      <c r="B101" s="13" t="s">
        <v>11</v>
      </c>
      <c r="C101" s="13" t="s">
        <v>32</v>
      </c>
      <c r="D101" s="12" t="s">
        <v>15</v>
      </c>
      <c r="E101" s="12" t="s">
        <v>14</v>
      </c>
      <c r="F101" s="13" t="s">
        <v>101</v>
      </c>
    </row>
    <row r="102" spans="1:6" ht="27" x14ac:dyDescent="0.3">
      <c r="A102" s="13" t="s">
        <v>1</v>
      </c>
      <c r="B102" s="13" t="s">
        <v>55</v>
      </c>
      <c r="C102" s="13" t="s">
        <v>29</v>
      </c>
      <c r="D102" s="12" t="s">
        <v>15</v>
      </c>
      <c r="E102" s="12" t="s">
        <v>14</v>
      </c>
      <c r="F102" s="17" t="s">
        <v>77</v>
      </c>
    </row>
    <row r="103" spans="1:6" ht="26.4" x14ac:dyDescent="0.3">
      <c r="A103" s="13" t="s">
        <v>1</v>
      </c>
      <c r="B103" s="13" t="s">
        <v>61</v>
      </c>
      <c r="C103" s="13" t="s">
        <v>38</v>
      </c>
      <c r="D103" s="12" t="s">
        <v>15</v>
      </c>
      <c r="E103" s="12" t="s">
        <v>14</v>
      </c>
      <c r="F103" s="13" t="s">
        <v>79</v>
      </c>
    </row>
    <row r="104" spans="1:6" ht="26.4" x14ac:dyDescent="0.3">
      <c r="A104" s="13" t="s">
        <v>1</v>
      </c>
      <c r="B104" s="13" t="s">
        <v>69</v>
      </c>
      <c r="C104" s="13" t="s">
        <v>51</v>
      </c>
      <c r="D104" s="12" t="s">
        <v>15</v>
      </c>
      <c r="E104" s="12" t="s">
        <v>14</v>
      </c>
      <c r="F104" s="13" t="s">
        <v>80</v>
      </c>
    </row>
    <row r="105" spans="1:6" ht="26.4" x14ac:dyDescent="0.3">
      <c r="A105" s="14" t="s">
        <v>1</v>
      </c>
      <c r="B105" s="14" t="s">
        <v>63</v>
      </c>
      <c r="C105" s="14" t="s">
        <v>40</v>
      </c>
      <c r="D105" s="12" t="s">
        <v>15</v>
      </c>
      <c r="E105" s="12" t="s">
        <v>14</v>
      </c>
      <c r="F105" s="13" t="s">
        <v>81</v>
      </c>
    </row>
    <row r="106" spans="1:6" ht="27" x14ac:dyDescent="0.3">
      <c r="A106" s="30" t="s">
        <v>1</v>
      </c>
      <c r="B106" s="30" t="s">
        <v>64</v>
      </c>
      <c r="C106" s="30" t="s">
        <v>41</v>
      </c>
      <c r="D106" s="16" t="s">
        <v>15</v>
      </c>
      <c r="E106" s="16" t="s">
        <v>14</v>
      </c>
      <c r="F106" s="13" t="s">
        <v>82</v>
      </c>
    </row>
    <row r="107" spans="1:6" ht="27" x14ac:dyDescent="0.3">
      <c r="A107" s="30" t="s">
        <v>1</v>
      </c>
      <c r="B107" s="30" t="s">
        <v>59</v>
      </c>
      <c r="C107" s="30" t="s">
        <v>35</v>
      </c>
      <c r="D107" s="16" t="s">
        <v>15</v>
      </c>
      <c r="E107" s="16" t="s">
        <v>14</v>
      </c>
      <c r="F107" s="13" t="s">
        <v>83</v>
      </c>
    </row>
    <row r="108" spans="1:6" ht="27" x14ac:dyDescent="0.3">
      <c r="A108" s="30" t="s">
        <v>1</v>
      </c>
      <c r="B108" s="30" t="s">
        <v>8</v>
      </c>
      <c r="C108" s="30" t="s">
        <v>43</v>
      </c>
      <c r="D108" s="16" t="s">
        <v>15</v>
      </c>
      <c r="E108" s="16" t="s">
        <v>14</v>
      </c>
      <c r="F108" s="13" t="s">
        <v>84</v>
      </c>
    </row>
    <row r="109" spans="1:6" ht="27" x14ac:dyDescent="0.3">
      <c r="A109" s="30" t="s">
        <v>1</v>
      </c>
      <c r="B109" s="30" t="s">
        <v>7</v>
      </c>
      <c r="C109" s="30" t="s">
        <v>36</v>
      </c>
      <c r="D109" s="16" t="s">
        <v>15</v>
      </c>
      <c r="E109" s="16" t="s">
        <v>14</v>
      </c>
      <c r="F109" s="13" t="s">
        <v>85</v>
      </c>
    </row>
    <row r="110" spans="1:6" ht="27" x14ac:dyDescent="0.3">
      <c r="A110" s="30" t="s">
        <v>1</v>
      </c>
      <c r="B110" s="30" t="s">
        <v>68</v>
      </c>
      <c r="C110" s="30" t="s">
        <v>50</v>
      </c>
      <c r="D110" s="16" t="s">
        <v>15</v>
      </c>
      <c r="E110" s="16" t="s">
        <v>14</v>
      </c>
      <c r="F110" s="13" t="s">
        <v>86</v>
      </c>
    </row>
    <row r="111" spans="1:6" ht="27" x14ac:dyDescent="0.3">
      <c r="A111" s="30" t="s">
        <v>1</v>
      </c>
      <c r="B111" s="30" t="s">
        <v>57</v>
      </c>
      <c r="C111" s="30" t="s">
        <v>33</v>
      </c>
      <c r="D111" s="16" t="s">
        <v>15</v>
      </c>
      <c r="E111" s="16" t="s">
        <v>14</v>
      </c>
      <c r="F111" s="13" t="s">
        <v>87</v>
      </c>
    </row>
    <row r="112" spans="1:6" ht="27" x14ac:dyDescent="0.3">
      <c r="A112" s="30" t="s">
        <v>1</v>
      </c>
      <c r="B112" s="30" t="s">
        <v>70</v>
      </c>
      <c r="C112" s="30" t="s">
        <v>52</v>
      </c>
      <c r="D112" s="16" t="s">
        <v>15</v>
      </c>
      <c r="E112" s="16" t="s">
        <v>14</v>
      </c>
      <c r="F112" s="13" t="s">
        <v>88</v>
      </c>
    </row>
    <row r="113" spans="1:6" ht="27" x14ac:dyDescent="0.3">
      <c r="A113" s="30" t="s">
        <v>1</v>
      </c>
      <c r="B113" s="30" t="s">
        <v>5</v>
      </c>
      <c r="C113" s="30" t="s">
        <v>45</v>
      </c>
      <c r="D113" s="16" t="s">
        <v>15</v>
      </c>
      <c r="E113" s="16" t="s">
        <v>14</v>
      </c>
      <c r="F113" s="13" t="s">
        <v>89</v>
      </c>
    </row>
    <row r="114" spans="1:6" ht="27" x14ac:dyDescent="0.3">
      <c r="A114" s="30" t="s">
        <v>1</v>
      </c>
      <c r="B114" s="30" t="s">
        <v>67</v>
      </c>
      <c r="C114" s="30" t="s">
        <v>49</v>
      </c>
      <c r="D114" s="16" t="s">
        <v>15</v>
      </c>
      <c r="E114" s="16" t="s">
        <v>14</v>
      </c>
      <c r="F114" s="13" t="s">
        <v>90</v>
      </c>
    </row>
    <row r="115" spans="1:6" ht="27" x14ac:dyDescent="0.3">
      <c r="A115" s="30" t="s">
        <v>1</v>
      </c>
      <c r="B115" s="30" t="s">
        <v>60</v>
      </c>
      <c r="C115" s="30" t="s">
        <v>37</v>
      </c>
      <c r="D115" s="16" t="s">
        <v>15</v>
      </c>
      <c r="E115" s="16" t="s">
        <v>14</v>
      </c>
      <c r="F115" s="13" t="s">
        <v>91</v>
      </c>
    </row>
    <row r="116" spans="1:6" ht="26.4" x14ac:dyDescent="0.3">
      <c r="A116" s="14" t="s">
        <v>1</v>
      </c>
      <c r="B116" s="14" t="s">
        <v>62</v>
      </c>
      <c r="C116" s="14" t="s">
        <v>39</v>
      </c>
      <c r="D116" s="12" t="s">
        <v>15</v>
      </c>
      <c r="E116" s="12" t="s">
        <v>14</v>
      </c>
      <c r="F116" s="13" t="s">
        <v>92</v>
      </c>
    </row>
    <row r="117" spans="1:6" ht="26.4" x14ac:dyDescent="0.3">
      <c r="A117" s="14" t="s">
        <v>1</v>
      </c>
      <c r="B117" s="14" t="s">
        <v>71</v>
      </c>
      <c r="C117" s="14" t="s">
        <v>53</v>
      </c>
      <c r="D117" s="12" t="s">
        <v>15</v>
      </c>
      <c r="E117" s="12" t="s">
        <v>14</v>
      </c>
      <c r="F117" s="13" t="s">
        <v>93</v>
      </c>
    </row>
    <row r="118" spans="1:6" x14ac:dyDescent="0.3">
      <c r="A118" s="14" t="s">
        <v>1</v>
      </c>
      <c r="B118" s="14" t="s">
        <v>4</v>
      </c>
      <c r="C118" s="14" t="s">
        <v>44</v>
      </c>
      <c r="D118" s="12" t="s">
        <v>15</v>
      </c>
      <c r="E118" s="12" t="s">
        <v>14</v>
      </c>
      <c r="F118" s="13" t="s">
        <v>97</v>
      </c>
    </row>
    <row r="119" spans="1:6" ht="26.4" x14ac:dyDescent="0.3">
      <c r="A119" s="14" t="s">
        <v>1</v>
      </c>
      <c r="B119" s="14" t="s">
        <v>65</v>
      </c>
      <c r="C119" s="14" t="s">
        <v>47</v>
      </c>
      <c r="D119" s="12" t="s">
        <v>15</v>
      </c>
      <c r="E119" s="16" t="s">
        <v>14</v>
      </c>
      <c r="F119" s="13" t="s">
        <v>94</v>
      </c>
    </row>
    <row r="120" spans="1:6" ht="26.4" x14ac:dyDescent="0.3">
      <c r="A120" s="14" t="s">
        <v>1</v>
      </c>
      <c r="B120" s="14" t="s">
        <v>66</v>
      </c>
      <c r="C120" s="14" t="s">
        <v>48</v>
      </c>
      <c r="D120" s="12" t="s">
        <v>15</v>
      </c>
      <c r="E120" s="12" t="s">
        <v>14</v>
      </c>
      <c r="F120" s="13" t="s">
        <v>96</v>
      </c>
    </row>
    <row r="121" spans="1:6" ht="26.4" x14ac:dyDescent="0.3">
      <c r="A121" s="14" t="s">
        <v>1</v>
      </c>
      <c r="B121" s="14" t="s">
        <v>3</v>
      </c>
      <c r="C121" s="14" t="s">
        <v>46</v>
      </c>
      <c r="D121" s="12" t="s">
        <v>15</v>
      </c>
      <c r="E121" s="16" t="s">
        <v>14</v>
      </c>
      <c r="F121" s="13" t="s">
        <v>95</v>
      </c>
    </row>
    <row r="122" spans="1:6" ht="18" x14ac:dyDescent="0.3">
      <c r="A122" s="6"/>
      <c r="B122" s="7"/>
      <c r="C122" s="7"/>
      <c r="D122" s="7"/>
      <c r="E122" s="7"/>
      <c r="F122" s="33"/>
    </row>
    <row r="5952" spans="8:8" x14ac:dyDescent="0.3">
      <c r="H5952" s="4">
        <f ca="1">H5952</f>
        <v>0</v>
      </c>
    </row>
  </sheetData>
  <autoFilter ref="A1:F122"/>
  <sortState ref="B896:K918">
    <sortCondition ref="B895"/>
  </sortState>
  <conditionalFormatting sqref="F57:F59 F33:F54 F115:F121 A105:E111 A116:E118 E121 A120:E120 E112:E115 E119 E5 E2:E3 F84:F87 F89:F95 F61 F2:F5">
    <cfRule type="beginsWith" dxfId="16" priority="80" operator="beginsWith" text="2012">
      <formula>LEFT(A2,4)="2012"</formula>
    </cfRule>
  </conditionalFormatting>
  <conditionalFormatting sqref="A122">
    <cfRule type="beginsWith" dxfId="15" priority="43" operator="beginsWith" text="2012">
      <formula>LEFT(A122,4)="2012"</formula>
    </cfRule>
  </conditionalFormatting>
  <conditionalFormatting sqref="A112:D115">
    <cfRule type="beginsWith" dxfId="14" priority="37" operator="beginsWith" text="2012">
      <formula>LEFT(A112,4)="2012"</formula>
    </cfRule>
  </conditionalFormatting>
  <conditionalFormatting sqref="A119:D119">
    <cfRule type="beginsWith" dxfId="13" priority="35" operator="beginsWith" text="2012">
      <formula>LEFT(A119,4)="2012"</formula>
    </cfRule>
  </conditionalFormatting>
  <conditionalFormatting sqref="A121:D121">
    <cfRule type="beginsWith" dxfId="12" priority="32" operator="beginsWith" text="2012">
      <formula>LEFT(A121,4)="2012"</formula>
    </cfRule>
  </conditionalFormatting>
  <conditionalFormatting sqref="B95:E95">
    <cfRule type="beginsWith" dxfId="11" priority="12" operator="beginsWith" text="2012">
      <formula>LEFT(B95,4)="2012"</formula>
    </cfRule>
  </conditionalFormatting>
  <conditionalFormatting sqref="B85:E85">
    <cfRule type="beginsWith" dxfId="10" priority="23" operator="beginsWith" text="2012">
      <formula>LEFT(B85,4)="2012"</formula>
    </cfRule>
  </conditionalFormatting>
  <conditionalFormatting sqref="B86:E86">
    <cfRule type="beginsWith" dxfId="9" priority="22" operator="beginsWith" text="2012">
      <formula>LEFT(B86,4)="2012"</formula>
    </cfRule>
  </conditionalFormatting>
  <conditionalFormatting sqref="B87:E87">
    <cfRule type="beginsWith" dxfId="8" priority="21" operator="beginsWith" text="2012">
      <formula>LEFT(B87,4)="2012"</formula>
    </cfRule>
  </conditionalFormatting>
  <conditionalFormatting sqref="F88">
    <cfRule type="beginsWith" dxfId="7" priority="20" operator="beginsWith" text="2012">
      <formula>LEFT(F88,4)="2012"</formula>
    </cfRule>
  </conditionalFormatting>
  <conditionalFormatting sqref="B88:E88">
    <cfRule type="beginsWith" dxfId="6" priority="19" operator="beginsWith" text="2012">
      <formula>LEFT(B88,4)="2012"</formula>
    </cfRule>
  </conditionalFormatting>
  <conditionalFormatting sqref="A90:A95 A89:E89">
    <cfRule type="beginsWith" dxfId="5" priority="18" operator="beginsWith" text="2012">
      <formula>LEFT(A89,4)="2012"</formula>
    </cfRule>
  </conditionalFormatting>
  <conditionalFormatting sqref="B91:E91">
    <cfRule type="beginsWith" dxfId="4" priority="16" operator="beginsWith" text="2012">
      <formula>LEFT(B91,4)="2012"</formula>
    </cfRule>
  </conditionalFormatting>
  <conditionalFormatting sqref="B92:E92">
    <cfRule type="beginsWith" dxfId="3" priority="15" operator="beginsWith" text="2012">
      <formula>LEFT(B92,4)="2012"</formula>
    </cfRule>
  </conditionalFormatting>
  <conditionalFormatting sqref="B93:E93">
    <cfRule type="beginsWith" dxfId="2" priority="14" operator="beginsWith" text="2012">
      <formula>LEFT(B93,4)="2012"</formula>
    </cfRule>
  </conditionalFormatting>
  <conditionalFormatting sqref="B94:E94">
    <cfRule type="beginsWith" dxfId="1" priority="13" operator="beginsWith" text="2012">
      <formula>LEFT(B94,4)="2012"</formula>
    </cfRule>
  </conditionalFormatting>
  <conditionalFormatting sqref="E4">
    <cfRule type="beginsWith" dxfId="0" priority="3" operator="beginsWith" text="2012">
      <formula>LEFT(E4,4)="2012"</formula>
    </cfRule>
  </conditionalFormatting>
  <dataValidations count="7">
    <dataValidation type="list" allowBlank="1" showInputMessage="1" showErrorMessage="1" sqref="HK56340:HK57023 VFU973844:VFU974527 UVY973844:UVY974527 UMC973844:UMC974527 UCG973844:UCG974527 TSK973844:TSK974527 TIO973844:TIO974527 SYS973844:SYS974527 SOW973844:SOW974527 SFA973844:SFA974527 RVE973844:RVE974527 RLI973844:RLI974527 RBM973844:RBM974527 QRQ973844:QRQ974527 QHU973844:QHU974527 PXY973844:PXY974527 POC973844:POC974527 PEG973844:PEG974527 OUK973844:OUK974527 OKO973844:OKO974527 OAS973844:OAS974527 NQW973844:NQW974527 NHA973844:NHA974527 MXE973844:MXE974527 MNI973844:MNI974527 MDM973844:MDM974527 LTQ973844:LTQ974527 LJU973844:LJU974527 KZY973844:KZY974527 KQC973844:KQC974527 KGG973844:KGG974527 JWK973844:JWK974527 JMO973844:JMO974527 JCS973844:JCS974527 ISW973844:ISW974527 IJA973844:IJA974527 HZE973844:HZE974527 HPI973844:HPI974527 HFM973844:HFM974527 GVQ973844:GVQ974527 GLU973844:GLU974527 GBY973844:GBY974527 FSC973844:FSC974527 FIG973844:FIG974527 EYK973844:EYK974527 EOO973844:EOO974527 EES973844:EES974527 DUW973844:DUW974527 DLA973844:DLA974527 DBE973844:DBE974527 CRI973844:CRI974527 CHM973844:CHM974527 BXQ973844:BXQ974527 BNU973844:BNU974527 BDY973844:BDY974527 AUC973844:AUC974527 AKG973844:AKG974527 AAK973844:AAK974527 QO973844:QO974527 GS973844:GS974527 WTE908308:WTE908991 WJI908308:WJI908991 VZM908308:VZM908991 VPQ908308:VPQ908991 VFU908308:VFU908991 UVY908308:UVY908991 UMC908308:UMC908991 UCG908308:UCG908991 TSK908308:TSK908991 TIO908308:TIO908991 SYS908308:SYS908991 SOW908308:SOW908991 SFA908308:SFA908991 RVE908308:RVE908991 RLI908308:RLI908991 RBM908308:RBM908991 QRQ908308:QRQ908991 QHU908308:QHU908991 PXY908308:PXY908991 POC908308:POC908991 PEG908308:PEG908991 OUK908308:OUK908991 OKO908308:OKO908991 OAS908308:OAS908991 NQW908308:NQW908991 NHA908308:NHA908991 MXE908308:MXE908991 MNI908308:MNI908991 MDM908308:MDM908991 LTQ908308:LTQ908991 LJU908308:LJU908991 KZY908308:KZY908991 KQC908308:KQC908991 KGG908308:KGG908991 JWK908308:JWK908991 JMO908308:JMO908991 JCS908308:JCS908991 ISW908308:ISW908991 IJA908308:IJA908991 HZE908308:HZE908991 HPI908308:HPI908991 HFM908308:HFM908991 GVQ908308:GVQ908991 GLU908308:GLU908991 GBY908308:GBY908991 FSC908308:FSC908991 FIG908308:FIG908991 EYK908308:EYK908991 EOO908308:EOO908991 EES908308:EES908991 DUW908308:DUW908991 DLA908308:DLA908991 DBE908308:DBE908991 CRI908308:CRI908991 CHM908308:CHM908991 BXQ908308:BXQ908991 BNU908308:BNU908991 BDY908308:BDY908991 AUC908308:AUC908991 AKG908308:AKG908991 AAK908308:AAK908991 QO908308:QO908991 GS908308:GS908991 WTE842772:WTE843455 WJI842772:WJI843455 VZM842772:VZM843455 VPQ842772:VPQ843455 VFU842772:VFU843455 UVY842772:UVY843455 UMC842772:UMC843455 UCG842772:UCG843455 TSK842772:TSK843455 TIO842772:TIO843455 SYS842772:SYS843455 SOW842772:SOW843455 SFA842772:SFA843455 RVE842772:RVE843455 RLI842772:RLI843455 RBM842772:RBM843455 QRQ842772:QRQ843455 QHU842772:QHU843455 PXY842772:PXY843455 POC842772:POC843455 PEG842772:PEG843455 OUK842772:OUK843455 OKO842772:OKO843455 OAS842772:OAS843455 NQW842772:NQW843455 NHA842772:NHA843455 MXE842772:MXE843455 MNI842772:MNI843455 MDM842772:MDM843455 LTQ842772:LTQ843455 LJU842772:LJU843455 KZY842772:KZY843455 KQC842772:KQC843455 KGG842772:KGG843455 JWK842772:JWK843455 JMO842772:JMO843455 JCS842772:JCS843455 ISW842772:ISW843455 IJA842772:IJA843455 HZE842772:HZE843455 HPI842772:HPI843455 HFM842772:HFM843455 GVQ842772:GVQ843455 GLU842772:GLU843455 GBY842772:GBY843455 FSC842772:FSC843455 FIG842772:FIG843455 EYK842772:EYK843455 EOO842772:EOO843455 EES842772:EES843455 DUW842772:DUW843455 DLA842772:DLA843455 DBE842772:DBE843455 CRI842772:CRI843455 CHM842772:CHM843455 BXQ842772:BXQ843455 BNU842772:BNU843455 BDY842772:BDY843455 AUC842772:AUC843455 AKG842772:AKG843455 AAK842772:AAK843455 QO842772:QO843455 GS842772:GS843455 WTE777236:WTE777919 WJI777236:WJI777919 VZM777236:VZM777919 VPQ777236:VPQ777919 VFU777236:VFU777919 UVY777236:UVY777919 UMC777236:UMC777919 UCG777236:UCG777919 TSK777236:TSK777919 TIO777236:TIO777919 SYS777236:SYS777919 SOW777236:SOW777919 SFA777236:SFA777919 RVE777236:RVE777919 RLI777236:RLI777919 RBM777236:RBM777919 QRQ777236:QRQ777919 QHU777236:QHU777919 PXY777236:PXY777919 POC777236:POC777919 PEG777236:PEG777919 OUK777236:OUK777919 OKO777236:OKO777919 OAS777236:OAS777919 NQW777236:NQW777919 NHA777236:NHA777919 MXE777236:MXE777919 MNI777236:MNI777919 MDM777236:MDM777919 LTQ777236:LTQ777919 LJU777236:LJU777919 KZY777236:KZY777919 KQC777236:KQC777919 KGG777236:KGG777919 JWK777236:JWK777919 JMO777236:JMO777919 JCS777236:JCS777919 ISW777236:ISW777919 IJA777236:IJA777919 HZE777236:HZE777919 HPI777236:HPI777919 HFM777236:HFM777919 GVQ777236:GVQ777919 GLU777236:GLU777919 GBY777236:GBY777919 FSC777236:FSC777919 FIG777236:FIG777919 EYK777236:EYK777919 EOO777236:EOO777919 EES777236:EES777919 DUW777236:DUW777919 DLA777236:DLA777919 DBE777236:DBE777919 CRI777236:CRI777919 CHM777236:CHM777919 BXQ777236:BXQ777919 BNU777236:BNU777919 BDY777236:BDY777919 AUC777236:AUC777919 AKG777236:AKG777919 AAK777236:AAK777919 QO777236:QO777919 GS777236:GS777919 WTE711700:WTE712383 WJI711700:WJI712383 VZM711700:VZM712383 VPQ711700:VPQ712383 VFU711700:VFU712383 UVY711700:UVY712383 UMC711700:UMC712383 UCG711700:UCG712383 TSK711700:TSK712383 TIO711700:TIO712383 SYS711700:SYS712383 SOW711700:SOW712383 SFA711700:SFA712383 RVE711700:RVE712383 RLI711700:RLI712383 RBM711700:RBM712383 QRQ711700:QRQ712383 QHU711700:QHU712383 PXY711700:PXY712383 POC711700:POC712383 PEG711700:PEG712383 OUK711700:OUK712383 OKO711700:OKO712383 OAS711700:OAS712383 NQW711700:NQW712383 NHA711700:NHA712383 MXE711700:MXE712383 MNI711700:MNI712383 MDM711700:MDM712383 LTQ711700:LTQ712383 LJU711700:LJU712383 KZY711700:KZY712383 KQC711700:KQC712383 KGG711700:KGG712383 JWK711700:JWK712383 JMO711700:JMO712383 JCS711700:JCS712383 ISW711700:ISW712383 IJA711700:IJA712383 HZE711700:HZE712383 HPI711700:HPI712383 HFM711700:HFM712383 GVQ711700:GVQ712383 GLU711700:GLU712383 GBY711700:GBY712383 FSC711700:FSC712383 FIG711700:FIG712383 EYK711700:EYK712383 EOO711700:EOO712383 EES711700:EES712383 DUW711700:DUW712383 DLA711700:DLA712383 DBE711700:DBE712383 CRI711700:CRI712383 CHM711700:CHM712383 BXQ711700:BXQ712383 BNU711700:BNU712383 BDY711700:BDY712383 AUC711700:AUC712383 AKG711700:AKG712383 AAK711700:AAK712383 QO711700:QO712383 GS711700:GS712383 WTE646164:WTE646847 WJI646164:WJI646847 VZM646164:VZM646847 VPQ646164:VPQ646847 VFU646164:VFU646847 UVY646164:UVY646847 UMC646164:UMC646847 UCG646164:UCG646847 TSK646164:TSK646847 TIO646164:TIO646847 SYS646164:SYS646847 SOW646164:SOW646847 SFA646164:SFA646847 RVE646164:RVE646847 RLI646164:RLI646847 RBM646164:RBM646847 QRQ646164:QRQ646847 QHU646164:QHU646847 PXY646164:PXY646847 POC646164:POC646847 PEG646164:PEG646847 OUK646164:OUK646847 OKO646164:OKO646847 OAS646164:OAS646847 NQW646164:NQW646847 NHA646164:NHA646847 MXE646164:MXE646847 MNI646164:MNI646847 MDM646164:MDM646847 LTQ646164:LTQ646847 LJU646164:LJU646847 KZY646164:KZY646847 KQC646164:KQC646847 KGG646164:KGG646847 JWK646164:JWK646847 JMO646164:JMO646847 JCS646164:JCS646847 ISW646164:ISW646847 IJA646164:IJA646847 HZE646164:HZE646847 HPI646164:HPI646847 HFM646164:HFM646847 GVQ646164:GVQ646847 GLU646164:GLU646847 GBY646164:GBY646847 FSC646164:FSC646847 FIG646164:FIG646847 EYK646164:EYK646847 EOO646164:EOO646847 EES646164:EES646847 DUW646164:DUW646847 DLA646164:DLA646847 DBE646164:DBE646847 CRI646164:CRI646847 CHM646164:CHM646847 BXQ646164:BXQ646847 BNU646164:BNU646847 BDY646164:BDY646847 AUC646164:AUC646847 AKG646164:AKG646847 AAK646164:AAK646847 QO646164:QO646847 GS646164:GS646847 WTE580628:WTE581311 WJI580628:WJI581311 VZM580628:VZM581311 VPQ580628:VPQ581311 VFU580628:VFU581311 UVY580628:UVY581311 UMC580628:UMC581311 UCG580628:UCG581311 TSK580628:TSK581311 TIO580628:TIO581311 SYS580628:SYS581311 SOW580628:SOW581311 SFA580628:SFA581311 RVE580628:RVE581311 RLI580628:RLI581311 RBM580628:RBM581311 QRQ580628:QRQ581311 QHU580628:QHU581311 PXY580628:PXY581311 POC580628:POC581311 PEG580628:PEG581311 OUK580628:OUK581311 OKO580628:OKO581311 OAS580628:OAS581311 NQW580628:NQW581311 NHA580628:NHA581311 MXE580628:MXE581311 MNI580628:MNI581311 MDM580628:MDM581311 LTQ580628:LTQ581311 LJU580628:LJU581311 KZY580628:KZY581311 KQC580628:KQC581311 KGG580628:KGG581311 JWK580628:JWK581311 JMO580628:JMO581311 JCS580628:JCS581311 ISW580628:ISW581311 IJA580628:IJA581311 HZE580628:HZE581311 HPI580628:HPI581311 HFM580628:HFM581311 GVQ580628:GVQ581311 GLU580628:GLU581311 GBY580628:GBY581311 FSC580628:FSC581311 FIG580628:FIG581311 EYK580628:EYK581311 EOO580628:EOO581311 EES580628:EES581311 DUW580628:DUW581311 DLA580628:DLA581311 DBE580628:DBE581311 CRI580628:CRI581311 CHM580628:CHM581311 BXQ580628:BXQ581311 BNU580628:BNU581311 BDY580628:BDY581311 AUC580628:AUC581311 AKG580628:AKG581311 AAK580628:AAK581311 QO580628:QO581311 GS580628:GS581311 WTE515092:WTE515775 WJI515092:WJI515775 VZM515092:VZM515775 VPQ515092:VPQ515775 VFU515092:VFU515775 UVY515092:UVY515775 UMC515092:UMC515775 UCG515092:UCG515775 TSK515092:TSK515775 TIO515092:TIO515775 SYS515092:SYS515775 SOW515092:SOW515775 SFA515092:SFA515775 RVE515092:RVE515775 RLI515092:RLI515775 RBM515092:RBM515775 QRQ515092:QRQ515775 QHU515092:QHU515775 PXY515092:PXY515775 POC515092:POC515775 PEG515092:PEG515775 OUK515092:OUK515775 OKO515092:OKO515775 OAS515092:OAS515775 NQW515092:NQW515775 NHA515092:NHA515775 MXE515092:MXE515775 MNI515092:MNI515775 MDM515092:MDM515775 LTQ515092:LTQ515775 LJU515092:LJU515775 KZY515092:KZY515775 KQC515092:KQC515775 KGG515092:KGG515775 JWK515092:JWK515775 JMO515092:JMO515775 JCS515092:JCS515775 ISW515092:ISW515775 IJA515092:IJA515775 HZE515092:HZE515775 HPI515092:HPI515775 HFM515092:HFM515775 GVQ515092:GVQ515775 GLU515092:GLU515775 GBY515092:GBY515775 FSC515092:FSC515775 FIG515092:FIG515775 EYK515092:EYK515775 EOO515092:EOO515775 EES515092:EES515775 DUW515092:DUW515775 DLA515092:DLA515775 DBE515092:DBE515775 CRI515092:CRI515775 CHM515092:CHM515775 BXQ515092:BXQ515775 BNU515092:BNU515775 BDY515092:BDY515775 AUC515092:AUC515775 AKG515092:AKG515775 AAK515092:AAK515775 QO515092:QO515775 GS515092:GS515775 WTE449556:WTE450239 WJI449556:WJI450239 VZM449556:VZM450239 VPQ449556:VPQ450239 VFU449556:VFU450239 UVY449556:UVY450239 UMC449556:UMC450239 UCG449556:UCG450239 TSK449556:TSK450239 TIO449556:TIO450239 SYS449556:SYS450239 SOW449556:SOW450239 SFA449556:SFA450239 RVE449556:RVE450239 RLI449556:RLI450239 RBM449556:RBM450239 QRQ449556:QRQ450239 QHU449556:QHU450239 PXY449556:PXY450239 POC449556:POC450239 PEG449556:PEG450239 OUK449556:OUK450239 OKO449556:OKO450239 OAS449556:OAS450239 NQW449556:NQW450239 NHA449556:NHA450239 MXE449556:MXE450239 MNI449556:MNI450239 MDM449556:MDM450239 LTQ449556:LTQ450239 LJU449556:LJU450239 KZY449556:KZY450239 KQC449556:KQC450239 KGG449556:KGG450239 JWK449556:JWK450239 JMO449556:JMO450239 JCS449556:JCS450239 ISW449556:ISW450239 IJA449556:IJA450239 HZE449556:HZE450239 HPI449556:HPI450239 HFM449556:HFM450239 GVQ449556:GVQ450239 GLU449556:GLU450239 GBY449556:GBY450239 FSC449556:FSC450239 FIG449556:FIG450239 EYK449556:EYK450239 EOO449556:EOO450239 EES449556:EES450239 DUW449556:DUW450239 DLA449556:DLA450239 DBE449556:DBE450239 CRI449556:CRI450239 CHM449556:CHM450239 BXQ449556:BXQ450239 BNU449556:BNU450239 BDY449556:BDY450239 AUC449556:AUC450239 AKG449556:AKG450239 AAK449556:AAK450239 QO449556:QO450239 GS449556:GS450239 WTE384020:WTE384703 WJI384020:WJI384703 VZM384020:VZM384703 VPQ384020:VPQ384703 VFU384020:VFU384703 UVY384020:UVY384703 UMC384020:UMC384703 UCG384020:UCG384703 TSK384020:TSK384703 TIO384020:TIO384703 SYS384020:SYS384703 SOW384020:SOW384703 SFA384020:SFA384703 RVE384020:RVE384703 RLI384020:RLI384703 RBM384020:RBM384703 QRQ384020:QRQ384703 QHU384020:QHU384703 PXY384020:PXY384703 POC384020:POC384703 PEG384020:PEG384703 OUK384020:OUK384703 OKO384020:OKO384703 OAS384020:OAS384703 NQW384020:NQW384703 NHA384020:NHA384703 MXE384020:MXE384703 MNI384020:MNI384703 MDM384020:MDM384703 LTQ384020:LTQ384703 LJU384020:LJU384703 KZY384020:KZY384703 KQC384020:KQC384703 KGG384020:KGG384703 JWK384020:JWK384703 JMO384020:JMO384703 JCS384020:JCS384703 ISW384020:ISW384703 IJA384020:IJA384703 HZE384020:HZE384703 HPI384020:HPI384703 HFM384020:HFM384703 GVQ384020:GVQ384703 GLU384020:GLU384703 GBY384020:GBY384703 FSC384020:FSC384703 FIG384020:FIG384703 EYK384020:EYK384703 EOO384020:EOO384703 EES384020:EES384703 DUW384020:DUW384703 DLA384020:DLA384703 DBE384020:DBE384703 CRI384020:CRI384703 CHM384020:CHM384703 BXQ384020:BXQ384703 BNU384020:BNU384703 BDY384020:BDY384703 AUC384020:AUC384703 AKG384020:AKG384703 AAK384020:AAK384703 QO384020:QO384703 GS384020:GS384703 WTE318484:WTE319167 WJI318484:WJI319167 VZM318484:VZM319167 VPQ318484:VPQ319167 VFU318484:VFU319167 UVY318484:UVY319167 UMC318484:UMC319167 UCG318484:UCG319167 TSK318484:TSK319167 TIO318484:TIO319167 SYS318484:SYS319167 SOW318484:SOW319167 SFA318484:SFA319167 RVE318484:RVE319167 RLI318484:RLI319167 RBM318484:RBM319167 QRQ318484:QRQ319167 QHU318484:QHU319167 PXY318484:PXY319167 POC318484:POC319167 PEG318484:PEG319167 OUK318484:OUK319167 OKO318484:OKO319167 OAS318484:OAS319167 NQW318484:NQW319167 NHA318484:NHA319167 MXE318484:MXE319167 MNI318484:MNI319167 MDM318484:MDM319167 LTQ318484:LTQ319167 LJU318484:LJU319167 KZY318484:KZY319167 KQC318484:KQC319167 KGG318484:KGG319167 JWK318484:JWK319167 JMO318484:JMO319167 JCS318484:JCS319167 ISW318484:ISW319167 IJA318484:IJA319167 HZE318484:HZE319167 HPI318484:HPI319167 HFM318484:HFM319167 GVQ318484:GVQ319167 GLU318484:GLU319167 GBY318484:GBY319167 FSC318484:FSC319167 FIG318484:FIG319167 EYK318484:EYK319167 EOO318484:EOO319167 EES318484:EES319167 DUW318484:DUW319167 DLA318484:DLA319167 DBE318484:DBE319167 CRI318484:CRI319167 CHM318484:CHM319167 BXQ318484:BXQ319167 BNU318484:BNU319167 BDY318484:BDY319167 AUC318484:AUC319167 AKG318484:AKG319167 AAK318484:AAK319167 QO318484:QO319167 GS318484:GS319167 WTE252948:WTE253631 WJI252948:WJI253631 VZM252948:VZM253631 VPQ252948:VPQ253631 VFU252948:VFU253631 UVY252948:UVY253631 UMC252948:UMC253631 UCG252948:UCG253631 TSK252948:TSK253631 TIO252948:TIO253631 SYS252948:SYS253631 SOW252948:SOW253631 SFA252948:SFA253631 RVE252948:RVE253631 RLI252948:RLI253631 RBM252948:RBM253631 QRQ252948:QRQ253631 QHU252948:QHU253631 PXY252948:PXY253631 POC252948:POC253631 PEG252948:PEG253631 OUK252948:OUK253631 OKO252948:OKO253631 OAS252948:OAS253631 NQW252948:NQW253631 NHA252948:NHA253631 MXE252948:MXE253631 MNI252948:MNI253631 MDM252948:MDM253631 LTQ252948:LTQ253631 LJU252948:LJU253631 KZY252948:KZY253631 KQC252948:KQC253631 KGG252948:KGG253631 JWK252948:JWK253631 JMO252948:JMO253631 JCS252948:JCS253631 ISW252948:ISW253631 IJA252948:IJA253631 HZE252948:HZE253631 HPI252948:HPI253631 HFM252948:HFM253631 GVQ252948:GVQ253631 GLU252948:GLU253631 GBY252948:GBY253631 FSC252948:FSC253631 FIG252948:FIG253631 EYK252948:EYK253631 EOO252948:EOO253631 EES252948:EES253631 DUW252948:DUW253631 DLA252948:DLA253631 DBE252948:DBE253631 CRI252948:CRI253631 CHM252948:CHM253631 BXQ252948:BXQ253631 BNU252948:BNU253631 BDY252948:BDY253631 AUC252948:AUC253631 AKG252948:AKG253631 AAK252948:AAK253631 QO252948:QO253631 GS252948:GS253631 WTE187412:WTE188095 WJI187412:WJI188095 VZM187412:VZM188095 VPQ187412:VPQ188095 VFU187412:VFU188095 UVY187412:UVY188095 UMC187412:UMC188095 UCG187412:UCG188095 TSK187412:TSK188095 TIO187412:TIO188095 SYS187412:SYS188095 SOW187412:SOW188095 SFA187412:SFA188095 RVE187412:RVE188095 RLI187412:RLI188095 RBM187412:RBM188095 QRQ187412:QRQ188095 QHU187412:QHU188095 PXY187412:PXY188095 POC187412:POC188095 PEG187412:PEG188095 OUK187412:OUK188095 OKO187412:OKO188095 OAS187412:OAS188095 NQW187412:NQW188095 NHA187412:NHA188095 MXE187412:MXE188095 MNI187412:MNI188095 MDM187412:MDM188095 LTQ187412:LTQ188095 LJU187412:LJU188095 KZY187412:KZY188095 KQC187412:KQC188095 KGG187412:KGG188095 JWK187412:JWK188095 JMO187412:JMO188095 JCS187412:JCS188095 ISW187412:ISW188095 IJA187412:IJA188095 HZE187412:HZE188095 HPI187412:HPI188095 HFM187412:HFM188095 GVQ187412:GVQ188095 GLU187412:GLU188095 GBY187412:GBY188095 FSC187412:FSC188095 FIG187412:FIG188095 EYK187412:EYK188095 EOO187412:EOO188095 EES187412:EES188095 DUW187412:DUW188095 DLA187412:DLA188095 DBE187412:DBE188095 CRI187412:CRI188095 CHM187412:CHM188095 BXQ187412:BXQ188095 BNU187412:BNU188095 BDY187412:BDY188095 AUC187412:AUC188095 AKG187412:AKG188095 AAK187412:AAK188095 QO187412:QO188095 GS187412:GS188095 WTE121876:WTE122559 WJI121876:WJI122559 VZM121876:VZM122559 VPQ121876:VPQ122559 VFU121876:VFU122559 UVY121876:UVY122559 UMC121876:UMC122559 UCG121876:UCG122559 TSK121876:TSK122559 TIO121876:TIO122559 SYS121876:SYS122559 SOW121876:SOW122559 SFA121876:SFA122559 RVE121876:RVE122559 RLI121876:RLI122559 RBM121876:RBM122559 QRQ121876:QRQ122559 QHU121876:QHU122559 PXY121876:PXY122559 POC121876:POC122559 PEG121876:PEG122559 OUK121876:OUK122559 OKO121876:OKO122559 OAS121876:OAS122559 NQW121876:NQW122559 NHA121876:NHA122559 MXE121876:MXE122559 MNI121876:MNI122559 MDM121876:MDM122559 LTQ121876:LTQ122559 LJU121876:LJU122559 KZY121876:KZY122559 KQC121876:KQC122559 KGG121876:KGG122559 JWK121876:JWK122559 JMO121876:JMO122559 JCS121876:JCS122559 ISW121876:ISW122559 IJA121876:IJA122559 HZE121876:HZE122559 HPI121876:HPI122559 HFM121876:HFM122559 GVQ121876:GVQ122559 GLU121876:GLU122559 GBY121876:GBY122559 FSC121876:FSC122559 FIG121876:FIG122559 EYK121876:EYK122559 EOO121876:EOO122559 EES121876:EES122559 DUW121876:DUW122559 DLA121876:DLA122559 DBE121876:DBE122559 CRI121876:CRI122559 CHM121876:CHM122559 BXQ121876:BXQ122559 BNU121876:BNU122559 BDY121876:BDY122559 AUC121876:AUC122559 AKG121876:AKG122559 AAK121876:AAK122559 QO121876:QO122559 GS121876:GS122559 WTE56340:WTE57023 WJI56340:WJI57023 VZM56340:VZM57023 VPQ56340:VPQ57023 VFU56340:VFU57023 UVY56340:UVY57023 UMC56340:UMC57023 UCG56340:UCG57023 TSK56340:TSK57023 TIO56340:TIO57023 SYS56340:SYS57023 SOW56340:SOW57023 SFA56340:SFA57023 RVE56340:RVE57023 RLI56340:RLI57023 RBM56340:RBM57023 QRQ56340:QRQ57023 QHU56340:QHU57023 PXY56340:PXY57023 POC56340:POC57023 PEG56340:PEG57023 OUK56340:OUK57023 OKO56340:OKO57023 OAS56340:OAS57023 NQW56340:NQW57023 NHA56340:NHA57023 MXE56340:MXE57023 MNI56340:MNI57023 MDM56340:MDM57023 LTQ56340:LTQ57023 LJU56340:LJU57023 KZY56340:KZY57023 KQC56340:KQC57023 KGG56340:KGG57023 JWK56340:JWK57023 JMO56340:JMO57023 JCS56340:JCS57023 ISW56340:ISW57023 IJA56340:IJA57023 HZE56340:HZE57023 HPI56340:HPI57023 HFM56340:HFM57023 GVQ56340:GVQ57023 GLU56340:GLU57023 GBY56340:GBY57023 FSC56340:FSC57023 FIG56340:FIG57023 EYK56340:EYK57023 EOO56340:EOO57023 EES56340:EES57023 DUW56340:DUW57023 DLA56340:DLA57023 DBE56340:DBE57023 CRI56340:CRI57023 CHM56340:CHM57023 BXQ56340:BXQ57023 BNU56340:BNU57023 BDY56340:BDY57023 AUC56340:AUC57023 AKG56340:AKG57023 AAK56340:AAK57023 QO56340:QO57023 GS56340:GS57023 WTE973844:WTE974527 WTW973844:WTW974527 WKA973844:WKA974527 WAE973844:WAE974527 VQI973844:VQI974527 VGM973844:VGM974527 UWQ973844:UWQ974527 UMU973844:UMU974527 UCY973844:UCY974527 TTC973844:TTC974527 TJG973844:TJG974527 SZK973844:SZK974527 SPO973844:SPO974527 SFS973844:SFS974527 RVW973844:RVW974527 RMA973844:RMA974527 RCE973844:RCE974527 QSI973844:QSI974527 QIM973844:QIM974527 PYQ973844:PYQ974527 POU973844:POU974527 PEY973844:PEY974527 OVC973844:OVC974527 OLG973844:OLG974527 OBK973844:OBK974527 NRO973844:NRO974527 NHS973844:NHS974527 MXW973844:MXW974527 MOA973844:MOA974527 MEE973844:MEE974527 LUI973844:LUI974527 LKM973844:LKM974527 LAQ973844:LAQ974527 KQU973844:KQU974527 KGY973844:KGY974527 JXC973844:JXC974527 JNG973844:JNG974527 JDK973844:JDK974527 ITO973844:ITO974527 IJS973844:IJS974527 HZW973844:HZW974527 HQA973844:HQA974527 HGE973844:HGE974527 GWI973844:GWI974527 GMM973844:GMM974527 GCQ973844:GCQ974527 FSU973844:FSU974527 FIY973844:FIY974527 EZC973844:EZC974527 EPG973844:EPG974527 EFK973844:EFK974527 DVO973844:DVO974527 DLS973844:DLS974527 DBW973844:DBW974527 CSA973844:CSA974527 CIE973844:CIE974527 BYI973844:BYI974527 BOM973844:BOM974527 BEQ973844:BEQ974527 AUU973844:AUU974527 AKY973844:AKY974527 ABC973844:ABC974527 RG973844:RG974527 HK973844:HK974527 WTW908308:WTW908991 WKA908308:WKA908991 WAE908308:WAE908991 VQI908308:VQI908991 VGM908308:VGM908991 UWQ908308:UWQ908991 UMU908308:UMU908991 UCY908308:UCY908991 TTC908308:TTC908991 TJG908308:TJG908991 SZK908308:SZK908991 SPO908308:SPO908991 SFS908308:SFS908991 RVW908308:RVW908991 RMA908308:RMA908991 RCE908308:RCE908991 QSI908308:QSI908991 QIM908308:QIM908991 PYQ908308:PYQ908991 POU908308:POU908991 PEY908308:PEY908991 OVC908308:OVC908991 OLG908308:OLG908991 OBK908308:OBK908991 NRO908308:NRO908991 NHS908308:NHS908991 MXW908308:MXW908991 MOA908308:MOA908991 MEE908308:MEE908991 LUI908308:LUI908991 LKM908308:LKM908991 LAQ908308:LAQ908991 KQU908308:KQU908991 KGY908308:KGY908991 JXC908308:JXC908991 JNG908308:JNG908991 JDK908308:JDK908991 ITO908308:ITO908991 IJS908308:IJS908991 HZW908308:HZW908991 HQA908308:HQA908991 HGE908308:HGE908991 GWI908308:GWI908991 GMM908308:GMM908991 GCQ908308:GCQ908991 FSU908308:FSU908991 FIY908308:FIY908991 EZC908308:EZC908991 EPG908308:EPG908991 EFK908308:EFK908991 DVO908308:DVO908991 DLS908308:DLS908991 DBW908308:DBW908991 CSA908308:CSA908991 CIE908308:CIE908991 BYI908308:BYI908991 BOM908308:BOM908991 BEQ908308:BEQ908991 AUU908308:AUU908991 AKY908308:AKY908991 ABC908308:ABC908991 RG908308:RG908991 HK908308:HK908991 WTW842772:WTW843455 WKA842772:WKA843455 WAE842772:WAE843455 VQI842772:VQI843455 VGM842772:VGM843455 UWQ842772:UWQ843455 UMU842772:UMU843455 UCY842772:UCY843455 TTC842772:TTC843455 TJG842772:TJG843455 SZK842772:SZK843455 SPO842772:SPO843455 SFS842772:SFS843455 RVW842772:RVW843455 RMA842772:RMA843455 RCE842772:RCE843455 QSI842772:QSI843455 QIM842772:QIM843455 PYQ842772:PYQ843455 POU842772:POU843455 PEY842772:PEY843455 OVC842772:OVC843455 OLG842772:OLG843455 OBK842772:OBK843455 NRO842772:NRO843455 NHS842772:NHS843455 MXW842772:MXW843455 MOA842772:MOA843455 MEE842772:MEE843455 LUI842772:LUI843455 LKM842772:LKM843455 LAQ842772:LAQ843455 KQU842772:KQU843455 KGY842772:KGY843455 JXC842772:JXC843455 JNG842772:JNG843455 JDK842772:JDK843455 ITO842772:ITO843455 IJS842772:IJS843455 HZW842772:HZW843455 HQA842772:HQA843455 HGE842772:HGE843455 GWI842772:GWI843455 GMM842772:GMM843455 GCQ842772:GCQ843455 FSU842772:FSU843455 FIY842772:FIY843455 EZC842772:EZC843455 EPG842772:EPG843455 EFK842772:EFK843455 DVO842772:DVO843455 DLS842772:DLS843455 DBW842772:DBW843455 CSA842772:CSA843455 CIE842772:CIE843455 BYI842772:BYI843455 BOM842772:BOM843455 BEQ842772:BEQ843455 AUU842772:AUU843455 AKY842772:AKY843455 ABC842772:ABC843455 RG842772:RG843455 HK842772:HK843455 WTW777236:WTW777919 WKA777236:WKA777919 WAE777236:WAE777919 VQI777236:VQI777919 VGM777236:VGM777919 UWQ777236:UWQ777919 UMU777236:UMU777919 UCY777236:UCY777919 TTC777236:TTC777919 TJG777236:TJG777919 SZK777236:SZK777919 SPO777236:SPO777919 SFS777236:SFS777919 RVW777236:RVW777919 RMA777236:RMA777919 RCE777236:RCE777919 QSI777236:QSI777919 QIM777236:QIM777919 PYQ777236:PYQ777919 POU777236:POU777919 PEY777236:PEY777919 OVC777236:OVC777919 OLG777236:OLG777919 OBK777236:OBK777919 NRO777236:NRO777919 NHS777236:NHS777919 MXW777236:MXW777919 MOA777236:MOA777919 MEE777236:MEE777919 LUI777236:LUI777919 LKM777236:LKM777919 LAQ777236:LAQ777919 KQU777236:KQU777919 KGY777236:KGY777919 JXC777236:JXC777919 JNG777236:JNG777919 JDK777236:JDK777919 ITO777236:ITO777919 IJS777236:IJS777919 HZW777236:HZW777919 HQA777236:HQA777919 HGE777236:HGE777919 GWI777236:GWI777919 GMM777236:GMM777919 GCQ777236:GCQ777919 FSU777236:FSU777919 FIY777236:FIY777919 EZC777236:EZC777919 EPG777236:EPG777919 EFK777236:EFK777919 DVO777236:DVO777919 DLS777236:DLS777919 DBW777236:DBW777919 CSA777236:CSA777919 CIE777236:CIE777919 BYI777236:BYI777919 BOM777236:BOM777919 BEQ777236:BEQ777919 AUU777236:AUU777919 AKY777236:AKY777919 ABC777236:ABC777919 RG777236:RG777919 HK777236:HK777919 WTW711700:WTW712383 WKA711700:WKA712383 WAE711700:WAE712383 VQI711700:VQI712383 VGM711700:VGM712383 UWQ711700:UWQ712383 UMU711700:UMU712383 UCY711700:UCY712383 TTC711700:TTC712383 TJG711700:TJG712383 SZK711700:SZK712383 SPO711700:SPO712383 SFS711700:SFS712383 RVW711700:RVW712383 RMA711700:RMA712383 RCE711700:RCE712383 QSI711700:QSI712383 QIM711700:QIM712383 PYQ711700:PYQ712383 POU711700:POU712383 PEY711700:PEY712383 OVC711700:OVC712383 OLG711700:OLG712383 OBK711700:OBK712383 NRO711700:NRO712383 NHS711700:NHS712383 MXW711700:MXW712383 MOA711700:MOA712383 MEE711700:MEE712383 LUI711700:LUI712383 LKM711700:LKM712383 LAQ711700:LAQ712383 KQU711700:KQU712383 KGY711700:KGY712383 JXC711700:JXC712383 JNG711700:JNG712383 JDK711700:JDK712383 ITO711700:ITO712383 IJS711700:IJS712383 HZW711700:HZW712383 HQA711700:HQA712383 HGE711700:HGE712383 GWI711700:GWI712383 GMM711700:GMM712383 GCQ711700:GCQ712383 FSU711700:FSU712383 FIY711700:FIY712383 EZC711700:EZC712383 EPG711700:EPG712383 EFK711700:EFK712383 DVO711700:DVO712383 DLS711700:DLS712383 DBW711700:DBW712383 CSA711700:CSA712383 CIE711700:CIE712383 BYI711700:BYI712383 BOM711700:BOM712383 BEQ711700:BEQ712383 AUU711700:AUU712383 AKY711700:AKY712383 ABC711700:ABC712383 RG711700:RG712383 HK711700:HK712383 WTW646164:WTW646847 WKA646164:WKA646847 WAE646164:WAE646847 VQI646164:VQI646847 VGM646164:VGM646847 UWQ646164:UWQ646847 UMU646164:UMU646847 UCY646164:UCY646847 TTC646164:TTC646847 TJG646164:TJG646847 SZK646164:SZK646847 SPO646164:SPO646847 SFS646164:SFS646847 RVW646164:RVW646847 RMA646164:RMA646847 RCE646164:RCE646847 QSI646164:QSI646847 QIM646164:QIM646847 PYQ646164:PYQ646847 POU646164:POU646847 PEY646164:PEY646847 OVC646164:OVC646847 OLG646164:OLG646847 OBK646164:OBK646847 NRO646164:NRO646847 NHS646164:NHS646847 MXW646164:MXW646847 MOA646164:MOA646847 MEE646164:MEE646847 LUI646164:LUI646847 LKM646164:LKM646847 LAQ646164:LAQ646847 KQU646164:KQU646847 KGY646164:KGY646847 JXC646164:JXC646847 JNG646164:JNG646847 JDK646164:JDK646847 ITO646164:ITO646847 IJS646164:IJS646847 HZW646164:HZW646847 HQA646164:HQA646847 HGE646164:HGE646847 GWI646164:GWI646847 GMM646164:GMM646847 GCQ646164:GCQ646847 FSU646164:FSU646847 FIY646164:FIY646847 EZC646164:EZC646847 EPG646164:EPG646847 EFK646164:EFK646847 DVO646164:DVO646847 DLS646164:DLS646847 DBW646164:DBW646847 CSA646164:CSA646847 CIE646164:CIE646847 BYI646164:BYI646847 BOM646164:BOM646847 BEQ646164:BEQ646847 AUU646164:AUU646847 AKY646164:AKY646847 ABC646164:ABC646847 RG646164:RG646847 HK646164:HK646847 WTW580628:WTW581311 WKA580628:WKA581311 WAE580628:WAE581311 VQI580628:VQI581311 VGM580628:VGM581311 UWQ580628:UWQ581311 UMU580628:UMU581311 UCY580628:UCY581311 TTC580628:TTC581311 TJG580628:TJG581311 SZK580628:SZK581311 SPO580628:SPO581311 SFS580628:SFS581311 RVW580628:RVW581311 RMA580628:RMA581311 RCE580628:RCE581311 QSI580628:QSI581311 QIM580628:QIM581311 PYQ580628:PYQ581311 POU580628:POU581311 PEY580628:PEY581311 OVC580628:OVC581311 OLG580628:OLG581311 OBK580628:OBK581311 NRO580628:NRO581311 NHS580628:NHS581311 MXW580628:MXW581311 MOA580628:MOA581311 MEE580628:MEE581311 LUI580628:LUI581311 LKM580628:LKM581311 LAQ580628:LAQ581311 KQU580628:KQU581311 KGY580628:KGY581311 JXC580628:JXC581311 JNG580628:JNG581311 JDK580628:JDK581311 ITO580628:ITO581311 IJS580628:IJS581311 HZW580628:HZW581311 HQA580628:HQA581311 HGE580628:HGE581311 GWI580628:GWI581311 GMM580628:GMM581311 GCQ580628:GCQ581311 FSU580628:FSU581311 FIY580628:FIY581311 EZC580628:EZC581311 EPG580628:EPG581311 EFK580628:EFK581311 DVO580628:DVO581311 DLS580628:DLS581311 DBW580628:DBW581311 CSA580628:CSA581311 CIE580628:CIE581311 BYI580628:BYI581311 BOM580628:BOM581311 BEQ580628:BEQ581311 AUU580628:AUU581311 AKY580628:AKY581311 ABC580628:ABC581311 RG580628:RG581311 HK580628:HK581311 WTW515092:WTW515775 WKA515092:WKA515775 WAE515092:WAE515775 VQI515092:VQI515775 VGM515092:VGM515775 UWQ515092:UWQ515775 UMU515092:UMU515775 UCY515092:UCY515775 TTC515092:TTC515775 TJG515092:TJG515775 SZK515092:SZK515775 SPO515092:SPO515775 SFS515092:SFS515775 RVW515092:RVW515775 RMA515092:RMA515775 RCE515092:RCE515775 QSI515092:QSI515775 QIM515092:QIM515775 PYQ515092:PYQ515775 POU515092:POU515775 PEY515092:PEY515775 OVC515092:OVC515775 OLG515092:OLG515775 OBK515092:OBK515775 NRO515092:NRO515775 NHS515092:NHS515775 MXW515092:MXW515775 MOA515092:MOA515775 MEE515092:MEE515775 LUI515092:LUI515775 LKM515092:LKM515775 LAQ515092:LAQ515775 KQU515092:KQU515775 KGY515092:KGY515775 JXC515092:JXC515775 JNG515092:JNG515775 JDK515092:JDK515775 ITO515092:ITO515775 IJS515092:IJS515775 HZW515092:HZW515775 HQA515092:HQA515775 HGE515092:HGE515775 GWI515092:GWI515775 GMM515092:GMM515775 GCQ515092:GCQ515775 FSU515092:FSU515775 FIY515092:FIY515775 EZC515092:EZC515775 EPG515092:EPG515775 EFK515092:EFK515775 DVO515092:DVO515775 DLS515092:DLS515775 DBW515092:DBW515775 CSA515092:CSA515775 CIE515092:CIE515775 BYI515092:BYI515775 BOM515092:BOM515775 BEQ515092:BEQ515775 AUU515092:AUU515775 AKY515092:AKY515775 ABC515092:ABC515775 RG515092:RG515775 HK515092:HK515775 WTW449556:WTW450239 WKA449556:WKA450239 WAE449556:WAE450239 VQI449556:VQI450239 VGM449556:VGM450239 UWQ449556:UWQ450239 UMU449556:UMU450239 UCY449556:UCY450239 TTC449556:TTC450239 TJG449556:TJG450239 SZK449556:SZK450239 SPO449556:SPO450239 SFS449556:SFS450239 RVW449556:RVW450239 RMA449556:RMA450239 RCE449556:RCE450239 QSI449556:QSI450239 QIM449556:QIM450239 PYQ449556:PYQ450239 POU449556:POU450239 PEY449556:PEY450239 OVC449556:OVC450239 OLG449556:OLG450239 OBK449556:OBK450239 NRO449556:NRO450239 NHS449556:NHS450239 MXW449556:MXW450239 MOA449556:MOA450239 MEE449556:MEE450239 LUI449556:LUI450239 LKM449556:LKM450239 LAQ449556:LAQ450239 KQU449556:KQU450239 KGY449556:KGY450239 JXC449556:JXC450239 JNG449556:JNG450239 JDK449556:JDK450239 ITO449556:ITO450239 IJS449556:IJS450239 HZW449556:HZW450239 HQA449556:HQA450239 HGE449556:HGE450239 GWI449556:GWI450239 GMM449556:GMM450239 GCQ449556:GCQ450239 FSU449556:FSU450239 FIY449556:FIY450239 EZC449556:EZC450239 EPG449556:EPG450239 EFK449556:EFK450239 DVO449556:DVO450239 DLS449556:DLS450239 DBW449556:DBW450239 CSA449556:CSA450239 CIE449556:CIE450239 BYI449556:BYI450239 BOM449556:BOM450239 BEQ449556:BEQ450239 AUU449556:AUU450239 AKY449556:AKY450239 ABC449556:ABC450239 RG449556:RG450239 HK449556:HK450239 WTW384020:WTW384703 WKA384020:WKA384703 WAE384020:WAE384703 VQI384020:VQI384703 VGM384020:VGM384703 UWQ384020:UWQ384703 UMU384020:UMU384703 UCY384020:UCY384703 TTC384020:TTC384703 TJG384020:TJG384703 SZK384020:SZK384703 SPO384020:SPO384703 SFS384020:SFS384703 RVW384020:RVW384703 RMA384020:RMA384703 RCE384020:RCE384703 QSI384020:QSI384703 QIM384020:QIM384703 PYQ384020:PYQ384703 POU384020:POU384703 PEY384020:PEY384703 OVC384020:OVC384703 OLG384020:OLG384703 OBK384020:OBK384703 NRO384020:NRO384703 NHS384020:NHS384703 MXW384020:MXW384703 MOA384020:MOA384703 MEE384020:MEE384703 LUI384020:LUI384703 LKM384020:LKM384703 LAQ384020:LAQ384703 KQU384020:KQU384703 KGY384020:KGY384703 JXC384020:JXC384703 JNG384020:JNG384703 JDK384020:JDK384703 ITO384020:ITO384703 IJS384020:IJS384703 HZW384020:HZW384703 HQA384020:HQA384703 HGE384020:HGE384703 GWI384020:GWI384703 GMM384020:GMM384703 GCQ384020:GCQ384703 FSU384020:FSU384703 FIY384020:FIY384703 EZC384020:EZC384703 EPG384020:EPG384703 EFK384020:EFK384703 DVO384020:DVO384703 DLS384020:DLS384703 DBW384020:DBW384703 CSA384020:CSA384703 CIE384020:CIE384703 BYI384020:BYI384703 BOM384020:BOM384703 BEQ384020:BEQ384703 AUU384020:AUU384703 AKY384020:AKY384703 ABC384020:ABC384703 RG384020:RG384703 HK384020:HK384703 WTW318484:WTW319167 WKA318484:WKA319167 WAE318484:WAE319167 VQI318484:VQI319167 VGM318484:VGM319167 UWQ318484:UWQ319167 UMU318484:UMU319167 UCY318484:UCY319167 TTC318484:TTC319167 TJG318484:TJG319167 SZK318484:SZK319167 SPO318484:SPO319167 SFS318484:SFS319167 RVW318484:RVW319167 RMA318484:RMA319167 RCE318484:RCE319167 QSI318484:QSI319167 QIM318484:QIM319167 PYQ318484:PYQ319167 POU318484:POU319167 PEY318484:PEY319167 OVC318484:OVC319167 OLG318484:OLG319167 OBK318484:OBK319167 NRO318484:NRO319167 NHS318484:NHS319167 MXW318484:MXW319167 MOA318484:MOA319167 MEE318484:MEE319167 LUI318484:LUI319167 LKM318484:LKM319167 LAQ318484:LAQ319167 KQU318484:KQU319167 KGY318484:KGY319167 JXC318484:JXC319167 JNG318484:JNG319167 JDK318484:JDK319167 ITO318484:ITO319167 IJS318484:IJS319167 HZW318484:HZW319167 HQA318484:HQA319167 HGE318484:HGE319167 GWI318484:GWI319167 GMM318484:GMM319167 GCQ318484:GCQ319167 FSU318484:FSU319167 FIY318484:FIY319167 EZC318484:EZC319167 EPG318484:EPG319167 EFK318484:EFK319167 DVO318484:DVO319167 DLS318484:DLS319167 DBW318484:DBW319167 CSA318484:CSA319167 CIE318484:CIE319167 BYI318484:BYI319167 BOM318484:BOM319167 BEQ318484:BEQ319167 AUU318484:AUU319167 AKY318484:AKY319167 ABC318484:ABC319167 RG318484:RG319167 HK318484:HK319167 WTW252948:WTW253631 WKA252948:WKA253631 WAE252948:WAE253631 VQI252948:VQI253631 VGM252948:VGM253631 UWQ252948:UWQ253631 UMU252948:UMU253631 UCY252948:UCY253631 TTC252948:TTC253631 TJG252948:TJG253631 SZK252948:SZK253631 SPO252948:SPO253631 SFS252948:SFS253631 RVW252948:RVW253631 RMA252948:RMA253631 RCE252948:RCE253631 QSI252948:QSI253631 QIM252948:QIM253631 PYQ252948:PYQ253631 POU252948:POU253631 PEY252948:PEY253631 OVC252948:OVC253631 OLG252948:OLG253631 OBK252948:OBK253631 NRO252948:NRO253631 NHS252948:NHS253631 MXW252948:MXW253631 MOA252948:MOA253631 MEE252948:MEE253631 LUI252948:LUI253631 LKM252948:LKM253631 LAQ252948:LAQ253631 KQU252948:KQU253631 KGY252948:KGY253631 JXC252948:JXC253631 JNG252948:JNG253631 JDK252948:JDK253631 ITO252948:ITO253631 IJS252948:IJS253631 HZW252948:HZW253631 HQA252948:HQA253631 HGE252948:HGE253631 GWI252948:GWI253631 GMM252948:GMM253631 GCQ252948:GCQ253631 FSU252948:FSU253631 FIY252948:FIY253631 EZC252948:EZC253631 EPG252948:EPG253631 EFK252948:EFK253631 DVO252948:DVO253631 DLS252948:DLS253631 DBW252948:DBW253631 CSA252948:CSA253631 CIE252948:CIE253631 BYI252948:BYI253631 BOM252948:BOM253631 BEQ252948:BEQ253631 AUU252948:AUU253631 AKY252948:AKY253631 ABC252948:ABC253631 RG252948:RG253631 HK252948:HK253631 WTW187412:WTW188095 WKA187412:WKA188095 WAE187412:WAE188095 VQI187412:VQI188095 VGM187412:VGM188095 UWQ187412:UWQ188095 UMU187412:UMU188095 UCY187412:UCY188095 TTC187412:TTC188095 TJG187412:TJG188095 SZK187412:SZK188095 SPO187412:SPO188095 SFS187412:SFS188095 RVW187412:RVW188095 RMA187412:RMA188095 RCE187412:RCE188095 QSI187412:QSI188095 QIM187412:QIM188095 PYQ187412:PYQ188095 POU187412:POU188095 PEY187412:PEY188095 OVC187412:OVC188095 OLG187412:OLG188095 OBK187412:OBK188095 NRO187412:NRO188095 NHS187412:NHS188095 MXW187412:MXW188095 MOA187412:MOA188095 MEE187412:MEE188095 LUI187412:LUI188095 LKM187412:LKM188095 LAQ187412:LAQ188095 KQU187412:KQU188095 KGY187412:KGY188095 JXC187412:JXC188095 JNG187412:JNG188095 JDK187412:JDK188095 ITO187412:ITO188095 IJS187412:IJS188095 HZW187412:HZW188095 HQA187412:HQA188095 HGE187412:HGE188095 GWI187412:GWI188095 GMM187412:GMM188095 GCQ187412:GCQ188095 FSU187412:FSU188095 FIY187412:FIY188095 EZC187412:EZC188095 EPG187412:EPG188095 EFK187412:EFK188095 DVO187412:DVO188095 DLS187412:DLS188095 DBW187412:DBW188095 CSA187412:CSA188095 CIE187412:CIE188095 BYI187412:BYI188095 BOM187412:BOM188095 BEQ187412:BEQ188095 AUU187412:AUU188095 AKY187412:AKY188095 ABC187412:ABC188095 RG187412:RG188095 HK187412:HK188095 WTW121876:WTW122559 WKA121876:WKA122559 WAE121876:WAE122559 VQI121876:VQI122559 VGM121876:VGM122559 UWQ121876:UWQ122559 UMU121876:UMU122559 UCY121876:UCY122559 TTC121876:TTC122559 TJG121876:TJG122559 SZK121876:SZK122559 SPO121876:SPO122559 SFS121876:SFS122559 RVW121876:RVW122559 RMA121876:RMA122559 RCE121876:RCE122559 QSI121876:QSI122559 QIM121876:QIM122559 PYQ121876:PYQ122559 POU121876:POU122559 PEY121876:PEY122559 OVC121876:OVC122559 OLG121876:OLG122559 OBK121876:OBK122559 NRO121876:NRO122559 NHS121876:NHS122559 MXW121876:MXW122559 MOA121876:MOA122559 MEE121876:MEE122559 LUI121876:LUI122559 LKM121876:LKM122559 LAQ121876:LAQ122559 KQU121876:KQU122559 KGY121876:KGY122559 JXC121876:JXC122559 JNG121876:JNG122559 JDK121876:JDK122559 ITO121876:ITO122559 IJS121876:IJS122559 HZW121876:HZW122559 HQA121876:HQA122559 HGE121876:HGE122559 GWI121876:GWI122559 GMM121876:GMM122559 GCQ121876:GCQ122559 FSU121876:FSU122559 FIY121876:FIY122559 EZC121876:EZC122559 EPG121876:EPG122559 EFK121876:EFK122559 DVO121876:DVO122559 DLS121876:DLS122559 DBW121876:DBW122559 CSA121876:CSA122559 CIE121876:CIE122559 BYI121876:BYI122559 BOM121876:BOM122559 BEQ121876:BEQ122559 AUU121876:AUU122559 AKY121876:AKY122559 ABC121876:ABC122559 RG121876:RG122559 HK121876:HK122559 WTW56340:WTW57023 WKA56340:WKA57023 WAE56340:WAE57023 VQI56340:VQI57023 VGM56340:VGM57023 UWQ56340:UWQ57023 UMU56340:UMU57023 UCY56340:UCY57023 TTC56340:TTC57023 TJG56340:TJG57023 SZK56340:SZK57023 SPO56340:SPO57023 SFS56340:SFS57023 RVW56340:RVW57023 RMA56340:RMA57023 RCE56340:RCE57023 QSI56340:QSI57023 QIM56340:QIM57023 PYQ56340:PYQ57023 POU56340:POU57023 PEY56340:PEY57023 OVC56340:OVC57023 OLG56340:OLG57023 OBK56340:OBK57023 NRO56340:NRO57023 NHS56340:NHS57023 MXW56340:MXW57023 MOA56340:MOA57023 MEE56340:MEE57023 LUI56340:LUI57023 LKM56340:LKM57023 LAQ56340:LAQ57023 KQU56340:KQU57023 KGY56340:KGY57023 JXC56340:JXC57023 JNG56340:JNG57023 JDK56340:JDK57023 ITO56340:ITO57023 IJS56340:IJS57023 HZW56340:HZW57023 HQA56340:HQA57023 HGE56340:HGE57023 GWI56340:GWI57023 GMM56340:GMM57023 GCQ56340:GCQ57023 FSU56340:FSU57023 FIY56340:FIY57023 EZC56340:EZC57023 EPG56340:EPG57023 EFK56340:EFK57023 DVO56340:DVO57023 DLS56340:DLS57023 DBW56340:DBW57023 CSA56340:CSA57023 CIE56340:CIE57023 BYI56340:BYI57023 BOM56340:BOM57023 BEQ56340:BEQ57023 AUU56340:AUU57023 AKY56340:AKY57023 ABC56340:ABC57023 RG56340:RG57023 WJI973844:WJI974527 VZM973844:VZM974527 VPQ973844:VPQ974527 AKY26:AKY122 AUU26:AUU122 BEQ26:BEQ122 BOM26:BOM122 BYI26:BYI122 CIE26:CIE122 CSA26:CSA122 DBW26:DBW122 DLS26:DLS122 DVO26:DVO122 EFK26:EFK122 EPG26:EPG122 EZC26:EZC122 FIY26:FIY122 FSU26:FSU122 GCQ26:GCQ122 GMM26:GMM122 GWI26:GWI122 HGE26:HGE122 HQA26:HQA122 HZW26:HZW122 IJS26:IJS122 ITO26:ITO122 JDK26:JDK122 JNG26:JNG122 JXC26:JXC122 KGY26:KGY122 KQU26:KQU122 LAQ26:LAQ122 LKM26:LKM122 LUI26:LUI122 MEE26:MEE122 MOA26:MOA122 MXW26:MXW122 NHS26:NHS122 NRO26:NRO122 OBK26:OBK122 OLG26:OLG122 OVC26:OVC122 PEY26:PEY122 POU26:POU122 PYQ26:PYQ122 QIM26:QIM122 QSI26:QSI122 RCE26:RCE122 RMA26:RMA122 RVW26:RVW122 SFS26:SFS122 SPO26:SPO122 SZK26:SZK122 TJG26:TJG122 TTC26:TTC122 UCY26:UCY122 UMU26:UMU122 UWQ26:UWQ122 VGM26:VGM122 VQI26:VQI122 WAE26:WAE122 WKA26:WKA122 WTW26:WTW122 GS26:GS122 QO26:QO122 AAK26:AAK122 AKG26:AKG122 AUC26:AUC122 BDY26:BDY122 BNU26:BNU122 BXQ26:BXQ122 CHM26:CHM122 CRI26:CRI122 DBE26:DBE122 DLA26:DLA122 DUW26:DUW122 EES26:EES122 EOO26:EOO122 EYK26:EYK122 FIG26:FIG122 FSC26:FSC122 GBY26:GBY122 GLU26:GLU122 GVQ26:GVQ122 HFM26:HFM122 HPI26:HPI122 HZE26:HZE122 IJA26:IJA122 ISW26:ISW122 JCS26:JCS122 JMO26:JMO122 JWK26:JWK122 KGG26:KGG122 KQC26:KQC122 KZY26:KZY122 LJU26:LJU122 LTQ26:LTQ122 MDM26:MDM122 MNI26:MNI122 MXE26:MXE122 NHA26:NHA122 NQW26:NQW122 OAS26:OAS122 OKO26:OKO122 OUK26:OUK122 PEG26:PEG122 POC26:POC122 PXY26:PXY122 QHU26:QHU122 QRQ26:QRQ122 RBM26:RBM122 RLI26:RLI122 RVE26:RVE122 SFA26:SFA122 SOW26:SOW122 SYS26:SYS122 TIO26:TIO122 TSK26:TSK122 UCG26:UCG122 UMC26:UMC122 UVY26:UVY122 VFU26:VFU122 VPQ26:VPQ122 VZM26:VZM122 WJI26:WJI122 WTE26:WTE122 HK26:HK122 RG26:RG122 ABC26:ABC122">
      <formula1>"SIM, NÃO"</formula1>
    </dataValidation>
    <dataValidation type="list" allowBlank="1" showInputMessage="1" showErrorMessage="1" sqref="WTU973844:WTU974527 WAC973844:WAC974527 VQG973844:VQG974527 VGK973844:VGK974527 UWO973844:UWO974527 UMS973844:UMS974527 UCW973844:UCW974527 TTA973844:TTA974527 TJE973844:TJE974527 SZI973844:SZI974527 SPM973844:SPM974527 SFQ973844:SFQ974527 RVU973844:RVU974527 RLY973844:RLY974527 RCC973844:RCC974527 QSG973844:QSG974527 QIK973844:QIK974527 PYO973844:PYO974527 POS973844:POS974527 PEW973844:PEW974527 OVA973844:OVA974527 OLE973844:OLE974527 OBI973844:OBI974527 NRM973844:NRM974527 NHQ973844:NHQ974527 MXU973844:MXU974527 MNY973844:MNY974527 MEC973844:MEC974527 LUG973844:LUG974527 LKK973844:LKK974527 LAO973844:LAO974527 KQS973844:KQS974527 KGW973844:KGW974527 JXA973844:JXA974527 JNE973844:JNE974527 JDI973844:JDI974527 ITM973844:ITM974527 IJQ973844:IJQ974527 HZU973844:HZU974527 HPY973844:HPY974527 HGC973844:HGC974527 GWG973844:GWG974527 GMK973844:GMK974527 GCO973844:GCO974527 FSS973844:FSS974527 FIW973844:FIW974527 EZA973844:EZA974527 EPE973844:EPE974527 EFI973844:EFI974527 DVM973844:DVM974527 DLQ973844:DLQ974527 DBU973844:DBU974527 CRY973844:CRY974527 CIC973844:CIC974527 BYG973844:BYG974527 BOK973844:BOK974527 BEO973844:BEO974527 AUS973844:AUS974527 AKW973844:AKW974527 ABA973844:ABA974527 RE973844:RE974527 HI973844:HI974527 WTU908308:WTU908991 WJY908308:WJY908991 WAC908308:WAC908991 VQG908308:VQG908991 VGK908308:VGK908991 UWO908308:UWO908991 UMS908308:UMS908991 UCW908308:UCW908991 TTA908308:TTA908991 TJE908308:TJE908991 SZI908308:SZI908991 SPM908308:SPM908991 SFQ908308:SFQ908991 RVU908308:RVU908991 RLY908308:RLY908991 RCC908308:RCC908991 QSG908308:QSG908991 QIK908308:QIK908991 PYO908308:PYO908991 POS908308:POS908991 PEW908308:PEW908991 OVA908308:OVA908991 OLE908308:OLE908991 OBI908308:OBI908991 NRM908308:NRM908991 NHQ908308:NHQ908991 MXU908308:MXU908991 MNY908308:MNY908991 MEC908308:MEC908991 LUG908308:LUG908991 LKK908308:LKK908991 LAO908308:LAO908991 KQS908308:KQS908991 KGW908308:KGW908991 JXA908308:JXA908991 JNE908308:JNE908991 JDI908308:JDI908991 ITM908308:ITM908991 IJQ908308:IJQ908991 HZU908308:HZU908991 HPY908308:HPY908991 HGC908308:HGC908991 GWG908308:GWG908991 GMK908308:GMK908991 GCO908308:GCO908991 FSS908308:FSS908991 FIW908308:FIW908991 EZA908308:EZA908991 EPE908308:EPE908991 EFI908308:EFI908991 DVM908308:DVM908991 DLQ908308:DLQ908991 DBU908308:DBU908991 CRY908308:CRY908991 CIC908308:CIC908991 BYG908308:BYG908991 BOK908308:BOK908991 BEO908308:BEO908991 AUS908308:AUS908991 AKW908308:AKW908991 ABA908308:ABA908991 RE908308:RE908991 HI908308:HI908991 WTU842772:WTU843455 WJY842772:WJY843455 WAC842772:WAC843455 VQG842772:VQG843455 VGK842772:VGK843455 UWO842772:UWO843455 UMS842772:UMS843455 UCW842772:UCW843455 TTA842772:TTA843455 TJE842772:TJE843455 SZI842772:SZI843455 SPM842772:SPM843455 SFQ842772:SFQ843455 RVU842772:RVU843455 RLY842772:RLY843455 RCC842772:RCC843455 QSG842772:QSG843455 QIK842772:QIK843455 PYO842772:PYO843455 POS842772:POS843455 PEW842772:PEW843455 OVA842772:OVA843455 OLE842772:OLE843455 OBI842772:OBI843455 NRM842772:NRM843455 NHQ842772:NHQ843455 MXU842772:MXU843455 MNY842772:MNY843455 MEC842772:MEC843455 LUG842772:LUG843455 LKK842772:LKK843455 LAO842772:LAO843455 KQS842772:KQS843455 KGW842772:KGW843455 JXA842772:JXA843455 JNE842772:JNE843455 JDI842772:JDI843455 ITM842772:ITM843455 IJQ842772:IJQ843455 HZU842772:HZU843455 HPY842772:HPY843455 HGC842772:HGC843455 GWG842772:GWG843455 GMK842772:GMK843455 GCO842772:GCO843455 FSS842772:FSS843455 FIW842772:FIW843455 EZA842772:EZA843455 EPE842772:EPE843455 EFI842772:EFI843455 DVM842772:DVM843455 DLQ842772:DLQ843455 DBU842772:DBU843455 CRY842772:CRY843455 CIC842772:CIC843455 BYG842772:BYG843455 BOK842772:BOK843455 BEO842772:BEO843455 AUS842772:AUS843455 AKW842772:AKW843455 ABA842772:ABA843455 RE842772:RE843455 HI842772:HI843455 WTU777236:WTU777919 WJY777236:WJY777919 WAC777236:WAC777919 VQG777236:VQG777919 VGK777236:VGK777919 UWO777236:UWO777919 UMS777236:UMS777919 UCW777236:UCW777919 TTA777236:TTA777919 TJE777236:TJE777919 SZI777236:SZI777919 SPM777236:SPM777919 SFQ777236:SFQ777919 RVU777236:RVU777919 RLY777236:RLY777919 RCC777236:RCC777919 QSG777236:QSG777919 QIK777236:QIK777919 PYO777236:PYO777919 POS777236:POS777919 PEW777236:PEW777919 OVA777236:OVA777919 OLE777236:OLE777919 OBI777236:OBI777919 NRM777236:NRM777919 NHQ777236:NHQ777919 MXU777236:MXU777919 MNY777236:MNY777919 MEC777236:MEC777919 LUG777236:LUG777919 LKK777236:LKK777919 LAO777236:LAO777919 KQS777236:KQS777919 KGW777236:KGW777919 JXA777236:JXA777919 JNE777236:JNE777919 JDI777236:JDI777919 ITM777236:ITM777919 IJQ777236:IJQ777919 HZU777236:HZU777919 HPY777236:HPY777919 HGC777236:HGC777919 GWG777236:GWG777919 GMK777236:GMK777919 GCO777236:GCO777919 FSS777236:FSS777919 FIW777236:FIW777919 EZA777236:EZA777919 EPE777236:EPE777919 EFI777236:EFI777919 DVM777236:DVM777919 DLQ777236:DLQ777919 DBU777236:DBU777919 CRY777236:CRY777919 CIC777236:CIC777919 BYG777236:BYG777919 BOK777236:BOK777919 BEO777236:BEO777919 AUS777236:AUS777919 AKW777236:AKW777919 ABA777236:ABA777919 RE777236:RE777919 HI777236:HI777919 WTU711700:WTU712383 WJY711700:WJY712383 WAC711700:WAC712383 VQG711700:VQG712383 VGK711700:VGK712383 UWO711700:UWO712383 UMS711700:UMS712383 UCW711700:UCW712383 TTA711700:TTA712383 TJE711700:TJE712383 SZI711700:SZI712383 SPM711700:SPM712383 SFQ711700:SFQ712383 RVU711700:RVU712383 RLY711700:RLY712383 RCC711700:RCC712383 QSG711700:QSG712383 QIK711700:QIK712383 PYO711700:PYO712383 POS711700:POS712383 PEW711700:PEW712383 OVA711700:OVA712383 OLE711700:OLE712383 OBI711700:OBI712383 NRM711700:NRM712383 NHQ711700:NHQ712383 MXU711700:MXU712383 MNY711700:MNY712383 MEC711700:MEC712383 LUG711700:LUG712383 LKK711700:LKK712383 LAO711700:LAO712383 KQS711700:KQS712383 KGW711700:KGW712383 JXA711700:JXA712383 JNE711700:JNE712383 JDI711700:JDI712383 ITM711700:ITM712383 IJQ711700:IJQ712383 HZU711700:HZU712383 HPY711700:HPY712383 HGC711700:HGC712383 GWG711700:GWG712383 GMK711700:GMK712383 GCO711700:GCO712383 FSS711700:FSS712383 FIW711700:FIW712383 EZA711700:EZA712383 EPE711700:EPE712383 EFI711700:EFI712383 DVM711700:DVM712383 DLQ711700:DLQ712383 DBU711700:DBU712383 CRY711700:CRY712383 CIC711700:CIC712383 BYG711700:BYG712383 BOK711700:BOK712383 BEO711700:BEO712383 AUS711700:AUS712383 AKW711700:AKW712383 ABA711700:ABA712383 RE711700:RE712383 HI711700:HI712383 WTU646164:WTU646847 WJY646164:WJY646847 WAC646164:WAC646847 VQG646164:VQG646847 VGK646164:VGK646847 UWO646164:UWO646847 UMS646164:UMS646847 UCW646164:UCW646847 TTA646164:TTA646847 TJE646164:TJE646847 SZI646164:SZI646847 SPM646164:SPM646847 SFQ646164:SFQ646847 RVU646164:RVU646847 RLY646164:RLY646847 RCC646164:RCC646847 QSG646164:QSG646847 QIK646164:QIK646847 PYO646164:PYO646847 POS646164:POS646847 PEW646164:PEW646847 OVA646164:OVA646847 OLE646164:OLE646847 OBI646164:OBI646847 NRM646164:NRM646847 NHQ646164:NHQ646847 MXU646164:MXU646847 MNY646164:MNY646847 MEC646164:MEC646847 LUG646164:LUG646847 LKK646164:LKK646847 LAO646164:LAO646847 KQS646164:KQS646847 KGW646164:KGW646847 JXA646164:JXA646847 JNE646164:JNE646847 JDI646164:JDI646847 ITM646164:ITM646847 IJQ646164:IJQ646847 HZU646164:HZU646847 HPY646164:HPY646847 HGC646164:HGC646847 GWG646164:GWG646847 GMK646164:GMK646847 GCO646164:GCO646847 FSS646164:FSS646847 FIW646164:FIW646847 EZA646164:EZA646847 EPE646164:EPE646847 EFI646164:EFI646847 DVM646164:DVM646847 DLQ646164:DLQ646847 DBU646164:DBU646847 CRY646164:CRY646847 CIC646164:CIC646847 BYG646164:BYG646847 BOK646164:BOK646847 BEO646164:BEO646847 AUS646164:AUS646847 AKW646164:AKW646847 ABA646164:ABA646847 RE646164:RE646847 HI646164:HI646847 WTU580628:WTU581311 WJY580628:WJY581311 WAC580628:WAC581311 VQG580628:VQG581311 VGK580628:VGK581311 UWO580628:UWO581311 UMS580628:UMS581311 UCW580628:UCW581311 TTA580628:TTA581311 TJE580628:TJE581311 SZI580628:SZI581311 SPM580628:SPM581311 SFQ580628:SFQ581311 RVU580628:RVU581311 RLY580628:RLY581311 RCC580628:RCC581311 QSG580628:QSG581311 QIK580628:QIK581311 PYO580628:PYO581311 POS580628:POS581311 PEW580628:PEW581311 OVA580628:OVA581311 OLE580628:OLE581311 OBI580628:OBI581311 NRM580628:NRM581311 NHQ580628:NHQ581311 MXU580628:MXU581311 MNY580628:MNY581311 MEC580628:MEC581311 LUG580628:LUG581311 LKK580628:LKK581311 LAO580628:LAO581311 KQS580628:KQS581311 KGW580628:KGW581311 JXA580628:JXA581311 JNE580628:JNE581311 JDI580628:JDI581311 ITM580628:ITM581311 IJQ580628:IJQ581311 HZU580628:HZU581311 HPY580628:HPY581311 HGC580628:HGC581311 GWG580628:GWG581311 GMK580628:GMK581311 GCO580628:GCO581311 FSS580628:FSS581311 FIW580628:FIW581311 EZA580628:EZA581311 EPE580628:EPE581311 EFI580628:EFI581311 DVM580628:DVM581311 DLQ580628:DLQ581311 DBU580628:DBU581311 CRY580628:CRY581311 CIC580628:CIC581311 BYG580628:BYG581311 BOK580628:BOK581311 BEO580628:BEO581311 AUS580628:AUS581311 AKW580628:AKW581311 ABA580628:ABA581311 RE580628:RE581311 HI580628:HI581311 WTU515092:WTU515775 WJY515092:WJY515775 WAC515092:WAC515775 VQG515092:VQG515775 VGK515092:VGK515775 UWO515092:UWO515775 UMS515092:UMS515775 UCW515092:UCW515775 TTA515092:TTA515775 TJE515092:TJE515775 SZI515092:SZI515775 SPM515092:SPM515775 SFQ515092:SFQ515775 RVU515092:RVU515775 RLY515092:RLY515775 RCC515092:RCC515775 QSG515092:QSG515775 QIK515092:QIK515775 PYO515092:PYO515775 POS515092:POS515775 PEW515092:PEW515775 OVA515092:OVA515775 OLE515092:OLE515775 OBI515092:OBI515775 NRM515092:NRM515775 NHQ515092:NHQ515775 MXU515092:MXU515775 MNY515092:MNY515775 MEC515092:MEC515775 LUG515092:LUG515775 LKK515092:LKK515775 LAO515092:LAO515775 KQS515092:KQS515775 KGW515092:KGW515775 JXA515092:JXA515775 JNE515092:JNE515775 JDI515092:JDI515775 ITM515092:ITM515775 IJQ515092:IJQ515775 HZU515092:HZU515775 HPY515092:HPY515775 HGC515092:HGC515775 GWG515092:GWG515775 GMK515092:GMK515775 GCO515092:GCO515775 FSS515092:FSS515775 FIW515092:FIW515775 EZA515092:EZA515775 EPE515092:EPE515775 EFI515092:EFI515775 DVM515092:DVM515775 DLQ515092:DLQ515775 DBU515092:DBU515775 CRY515092:CRY515775 CIC515092:CIC515775 BYG515092:BYG515775 BOK515092:BOK515775 BEO515092:BEO515775 AUS515092:AUS515775 AKW515092:AKW515775 ABA515092:ABA515775 RE515092:RE515775 HI515092:HI515775 WTU449556:WTU450239 WJY449556:WJY450239 WAC449556:WAC450239 VQG449556:VQG450239 VGK449556:VGK450239 UWO449556:UWO450239 UMS449556:UMS450239 UCW449556:UCW450239 TTA449556:TTA450239 TJE449556:TJE450239 SZI449556:SZI450239 SPM449556:SPM450239 SFQ449556:SFQ450239 RVU449556:RVU450239 RLY449556:RLY450239 RCC449556:RCC450239 QSG449556:QSG450239 QIK449556:QIK450239 PYO449556:PYO450239 POS449556:POS450239 PEW449556:PEW450239 OVA449556:OVA450239 OLE449556:OLE450239 OBI449556:OBI450239 NRM449556:NRM450239 NHQ449556:NHQ450239 MXU449556:MXU450239 MNY449556:MNY450239 MEC449556:MEC450239 LUG449556:LUG450239 LKK449556:LKK450239 LAO449556:LAO450239 KQS449556:KQS450239 KGW449556:KGW450239 JXA449556:JXA450239 JNE449556:JNE450239 JDI449556:JDI450239 ITM449556:ITM450239 IJQ449556:IJQ450239 HZU449556:HZU450239 HPY449556:HPY450239 HGC449556:HGC450239 GWG449556:GWG450239 GMK449556:GMK450239 GCO449556:GCO450239 FSS449556:FSS450239 FIW449556:FIW450239 EZA449556:EZA450239 EPE449556:EPE450239 EFI449556:EFI450239 DVM449556:DVM450239 DLQ449556:DLQ450239 DBU449556:DBU450239 CRY449556:CRY450239 CIC449556:CIC450239 BYG449556:BYG450239 BOK449556:BOK450239 BEO449556:BEO450239 AUS449556:AUS450239 AKW449556:AKW450239 ABA449556:ABA450239 RE449556:RE450239 HI449556:HI450239 WTU384020:WTU384703 WJY384020:WJY384703 WAC384020:WAC384703 VQG384020:VQG384703 VGK384020:VGK384703 UWO384020:UWO384703 UMS384020:UMS384703 UCW384020:UCW384703 TTA384020:TTA384703 TJE384020:TJE384703 SZI384020:SZI384703 SPM384020:SPM384703 SFQ384020:SFQ384703 RVU384020:RVU384703 RLY384020:RLY384703 RCC384020:RCC384703 QSG384020:QSG384703 QIK384020:QIK384703 PYO384020:PYO384703 POS384020:POS384703 PEW384020:PEW384703 OVA384020:OVA384703 OLE384020:OLE384703 OBI384020:OBI384703 NRM384020:NRM384703 NHQ384020:NHQ384703 MXU384020:MXU384703 MNY384020:MNY384703 MEC384020:MEC384703 LUG384020:LUG384703 LKK384020:LKK384703 LAO384020:LAO384703 KQS384020:KQS384703 KGW384020:KGW384703 JXA384020:JXA384703 JNE384020:JNE384703 JDI384020:JDI384703 ITM384020:ITM384703 IJQ384020:IJQ384703 HZU384020:HZU384703 HPY384020:HPY384703 HGC384020:HGC384703 GWG384020:GWG384703 GMK384020:GMK384703 GCO384020:GCO384703 FSS384020:FSS384703 FIW384020:FIW384703 EZA384020:EZA384703 EPE384020:EPE384703 EFI384020:EFI384703 DVM384020:DVM384703 DLQ384020:DLQ384703 DBU384020:DBU384703 CRY384020:CRY384703 CIC384020:CIC384703 BYG384020:BYG384703 BOK384020:BOK384703 BEO384020:BEO384703 AUS384020:AUS384703 AKW384020:AKW384703 ABA384020:ABA384703 RE384020:RE384703 HI384020:HI384703 WTU318484:WTU319167 WJY318484:WJY319167 WAC318484:WAC319167 VQG318484:VQG319167 VGK318484:VGK319167 UWO318484:UWO319167 UMS318484:UMS319167 UCW318484:UCW319167 TTA318484:TTA319167 TJE318484:TJE319167 SZI318484:SZI319167 SPM318484:SPM319167 SFQ318484:SFQ319167 RVU318484:RVU319167 RLY318484:RLY319167 RCC318484:RCC319167 QSG318484:QSG319167 QIK318484:QIK319167 PYO318484:PYO319167 POS318484:POS319167 PEW318484:PEW319167 OVA318484:OVA319167 OLE318484:OLE319167 OBI318484:OBI319167 NRM318484:NRM319167 NHQ318484:NHQ319167 MXU318484:MXU319167 MNY318484:MNY319167 MEC318484:MEC319167 LUG318484:LUG319167 LKK318484:LKK319167 LAO318484:LAO319167 KQS318484:KQS319167 KGW318484:KGW319167 JXA318484:JXA319167 JNE318484:JNE319167 JDI318484:JDI319167 ITM318484:ITM319167 IJQ318484:IJQ319167 HZU318484:HZU319167 HPY318484:HPY319167 HGC318484:HGC319167 GWG318484:GWG319167 GMK318484:GMK319167 GCO318484:GCO319167 FSS318484:FSS319167 FIW318484:FIW319167 EZA318484:EZA319167 EPE318484:EPE319167 EFI318484:EFI319167 DVM318484:DVM319167 DLQ318484:DLQ319167 DBU318484:DBU319167 CRY318484:CRY319167 CIC318484:CIC319167 BYG318484:BYG319167 BOK318484:BOK319167 BEO318484:BEO319167 AUS318484:AUS319167 AKW318484:AKW319167 ABA318484:ABA319167 RE318484:RE319167 HI318484:HI319167 WTU252948:WTU253631 WJY252948:WJY253631 WAC252948:WAC253631 VQG252948:VQG253631 VGK252948:VGK253631 UWO252948:UWO253631 UMS252948:UMS253631 UCW252948:UCW253631 TTA252948:TTA253631 TJE252948:TJE253631 SZI252948:SZI253631 SPM252948:SPM253631 SFQ252948:SFQ253631 RVU252948:RVU253631 RLY252948:RLY253631 RCC252948:RCC253631 QSG252948:QSG253631 QIK252948:QIK253631 PYO252948:PYO253631 POS252948:POS253631 PEW252948:PEW253631 OVA252948:OVA253631 OLE252948:OLE253631 OBI252948:OBI253631 NRM252948:NRM253631 NHQ252948:NHQ253631 MXU252948:MXU253631 MNY252948:MNY253631 MEC252948:MEC253631 LUG252948:LUG253631 LKK252948:LKK253631 LAO252948:LAO253631 KQS252948:KQS253631 KGW252948:KGW253631 JXA252948:JXA253631 JNE252948:JNE253631 JDI252948:JDI253631 ITM252948:ITM253631 IJQ252948:IJQ253631 HZU252948:HZU253631 HPY252948:HPY253631 HGC252948:HGC253631 GWG252948:GWG253631 GMK252948:GMK253631 GCO252948:GCO253631 FSS252948:FSS253631 FIW252948:FIW253631 EZA252948:EZA253631 EPE252948:EPE253631 EFI252948:EFI253631 DVM252948:DVM253631 DLQ252948:DLQ253631 DBU252948:DBU253631 CRY252948:CRY253631 CIC252948:CIC253631 BYG252948:BYG253631 BOK252948:BOK253631 BEO252948:BEO253631 AUS252948:AUS253631 AKW252948:AKW253631 ABA252948:ABA253631 RE252948:RE253631 HI252948:HI253631 WTU187412:WTU188095 WJY187412:WJY188095 WAC187412:WAC188095 VQG187412:VQG188095 VGK187412:VGK188095 UWO187412:UWO188095 UMS187412:UMS188095 UCW187412:UCW188095 TTA187412:TTA188095 TJE187412:TJE188095 SZI187412:SZI188095 SPM187412:SPM188095 SFQ187412:SFQ188095 RVU187412:RVU188095 RLY187412:RLY188095 RCC187412:RCC188095 QSG187412:QSG188095 QIK187412:QIK188095 PYO187412:PYO188095 POS187412:POS188095 PEW187412:PEW188095 OVA187412:OVA188095 OLE187412:OLE188095 OBI187412:OBI188095 NRM187412:NRM188095 NHQ187412:NHQ188095 MXU187412:MXU188095 MNY187412:MNY188095 MEC187412:MEC188095 LUG187412:LUG188095 LKK187412:LKK188095 LAO187412:LAO188095 KQS187412:KQS188095 KGW187412:KGW188095 JXA187412:JXA188095 JNE187412:JNE188095 JDI187412:JDI188095 ITM187412:ITM188095 IJQ187412:IJQ188095 HZU187412:HZU188095 HPY187412:HPY188095 HGC187412:HGC188095 GWG187412:GWG188095 GMK187412:GMK188095 GCO187412:GCO188095 FSS187412:FSS188095 FIW187412:FIW188095 EZA187412:EZA188095 EPE187412:EPE188095 EFI187412:EFI188095 DVM187412:DVM188095 DLQ187412:DLQ188095 DBU187412:DBU188095 CRY187412:CRY188095 CIC187412:CIC188095 BYG187412:BYG188095 BOK187412:BOK188095 BEO187412:BEO188095 AUS187412:AUS188095 AKW187412:AKW188095 ABA187412:ABA188095 RE187412:RE188095 HI187412:HI188095 WTU121876:WTU122559 WJY121876:WJY122559 WAC121876:WAC122559 VQG121876:VQG122559 VGK121876:VGK122559 UWO121876:UWO122559 UMS121876:UMS122559 UCW121876:UCW122559 TTA121876:TTA122559 TJE121876:TJE122559 SZI121876:SZI122559 SPM121876:SPM122559 SFQ121876:SFQ122559 RVU121876:RVU122559 RLY121876:RLY122559 RCC121876:RCC122559 QSG121876:QSG122559 QIK121876:QIK122559 PYO121876:PYO122559 POS121876:POS122559 PEW121876:PEW122559 OVA121876:OVA122559 OLE121876:OLE122559 OBI121876:OBI122559 NRM121876:NRM122559 NHQ121876:NHQ122559 MXU121876:MXU122559 MNY121876:MNY122559 MEC121876:MEC122559 LUG121876:LUG122559 LKK121876:LKK122559 LAO121876:LAO122559 KQS121876:KQS122559 KGW121876:KGW122559 JXA121876:JXA122559 JNE121876:JNE122559 JDI121876:JDI122559 ITM121876:ITM122559 IJQ121876:IJQ122559 HZU121876:HZU122559 HPY121876:HPY122559 HGC121876:HGC122559 GWG121876:GWG122559 GMK121876:GMK122559 GCO121876:GCO122559 FSS121876:FSS122559 FIW121876:FIW122559 EZA121876:EZA122559 EPE121876:EPE122559 EFI121876:EFI122559 DVM121876:DVM122559 DLQ121876:DLQ122559 DBU121876:DBU122559 CRY121876:CRY122559 CIC121876:CIC122559 BYG121876:BYG122559 BOK121876:BOK122559 BEO121876:BEO122559 AUS121876:AUS122559 AKW121876:AKW122559 ABA121876:ABA122559 RE121876:RE122559 HI121876:HI122559 WTU56340:WTU57023 WJY56340:WJY57023 WAC56340:WAC57023 VQG56340:VQG57023 VGK56340:VGK57023 UWO56340:UWO57023 UMS56340:UMS57023 UCW56340:UCW57023 TTA56340:TTA57023 TJE56340:TJE57023 SZI56340:SZI57023 SPM56340:SPM57023 SFQ56340:SFQ57023 RVU56340:RVU57023 RLY56340:RLY57023 RCC56340:RCC57023 QSG56340:QSG57023 QIK56340:QIK57023 PYO56340:PYO57023 POS56340:POS57023 PEW56340:PEW57023 OVA56340:OVA57023 OLE56340:OLE57023 OBI56340:OBI57023 NRM56340:NRM57023 NHQ56340:NHQ57023 MXU56340:MXU57023 MNY56340:MNY57023 MEC56340:MEC57023 LUG56340:LUG57023 LKK56340:LKK57023 LAO56340:LAO57023 KQS56340:KQS57023 KGW56340:KGW57023 JXA56340:JXA57023 JNE56340:JNE57023 JDI56340:JDI57023 ITM56340:ITM57023 IJQ56340:IJQ57023 HZU56340:HZU57023 HPY56340:HPY57023 HGC56340:HGC57023 GWG56340:GWG57023 GMK56340:GMK57023 GCO56340:GCO57023 FSS56340:FSS57023 FIW56340:FIW57023 EZA56340:EZA57023 EPE56340:EPE57023 EFI56340:EFI57023 DVM56340:DVM57023 DLQ56340:DLQ57023 DBU56340:DBU57023 CRY56340:CRY57023 CIC56340:CIC57023 BYG56340:BYG57023 BOK56340:BOK57023 BEO56340:BEO57023 AUS56340:AUS57023 AKW56340:AKW57023 ABA56340:ABA57023 RE56340:RE57023 HI56340:HI57023 WJY973844:WJY974527 AUS26:AUS122 BEO26:BEO122 BOK26:BOK122 BYG26:BYG122 CIC26:CIC122 CRY26:CRY122 DBU26:DBU122 DLQ26:DLQ122 DVM26:DVM122 EFI26:EFI122 EPE26:EPE122 EZA26:EZA122 FIW26:FIW122 FSS26:FSS122 GCO26:GCO122 GMK26:GMK122 GWG26:GWG122 HGC26:HGC122 HPY26:HPY122 HZU26:HZU122 IJQ26:IJQ122 ITM26:ITM122 JDI26:JDI122 JNE26:JNE122 JXA26:JXA122 KGW26:KGW122 KQS26:KQS122 LAO26:LAO122 LKK26:LKK122 LUG26:LUG122 MEC26:MEC122 MNY26:MNY122 MXU26:MXU122 NHQ26:NHQ122 NRM26:NRM122 OBI26:OBI122 OLE26:OLE122 OVA26:OVA122 PEW26:PEW122 POS26:POS122 PYO26:PYO122 QIK26:QIK122 QSG26:QSG122 RCC26:RCC122 RLY26:RLY122 RVU26:RVU122 SFQ26:SFQ122 SPM26:SPM122 SZI26:SZI122 TJE26:TJE122 TTA26:TTA122 UCW26:UCW122 UMS26:UMS122 UWO26:UWO122 VGK26:VGK122 VQG26:VQG122 WAC26:WAC122 WJY26:WJY122 WTU26:WTU122 HI26:HI122 RE26:RE122 ABA26:ABA122 AKW26:AKW122">
      <formula1>"SIM, FASE DE IMPLANTAÇÃO, NÃO"</formula1>
    </dataValidation>
    <dataValidation type="list" allowBlank="1" showInputMessage="1" showErrorMessage="1" sqref="WUB973844:WUB974527 WKF973844:WKF974527 WAJ973844:WAJ974527 VQN973844:VQN974527 VGR973844:VGR974527 UWV973844:UWV974527 UMZ973844:UMZ974527 UDD973844:UDD974527 TTH973844:TTH974527 TJL973844:TJL974527 SZP973844:SZP974527 SPT973844:SPT974527 SFX973844:SFX974527 RWB973844:RWB974527 RMF973844:RMF974527 RCJ973844:RCJ974527 QSN973844:QSN974527 QIR973844:QIR974527 PYV973844:PYV974527 POZ973844:POZ974527 PFD973844:PFD974527 OVH973844:OVH974527 OLL973844:OLL974527 OBP973844:OBP974527 NRT973844:NRT974527 NHX973844:NHX974527 MYB973844:MYB974527 MOF973844:MOF974527 MEJ973844:MEJ974527 LUN973844:LUN974527 LKR973844:LKR974527 LAV973844:LAV974527 KQZ973844:KQZ974527 KHD973844:KHD974527 JXH973844:JXH974527 JNL973844:JNL974527 JDP973844:JDP974527 ITT973844:ITT974527 IJX973844:IJX974527 IAB973844:IAB974527 HQF973844:HQF974527 HGJ973844:HGJ974527 GWN973844:GWN974527 GMR973844:GMR974527 GCV973844:GCV974527 FSZ973844:FSZ974527 FJD973844:FJD974527 EZH973844:EZH974527 EPL973844:EPL974527 EFP973844:EFP974527 DVT973844:DVT974527 DLX973844:DLX974527 DCB973844:DCB974527 CSF973844:CSF974527 CIJ973844:CIJ974527 BYN973844:BYN974527 BOR973844:BOR974527 BEV973844:BEV974527 AUZ973844:AUZ974527 ALD973844:ALD974527 ABH973844:ABH974527 RL973844:RL974527 HP973844:HP974527 WUB908308:WUB908991 WKF908308:WKF908991 WAJ908308:WAJ908991 VQN908308:VQN908991 VGR908308:VGR908991 UWV908308:UWV908991 UMZ908308:UMZ908991 UDD908308:UDD908991 TTH908308:TTH908991 TJL908308:TJL908991 SZP908308:SZP908991 SPT908308:SPT908991 SFX908308:SFX908991 RWB908308:RWB908991 RMF908308:RMF908991 RCJ908308:RCJ908991 QSN908308:QSN908991 QIR908308:QIR908991 PYV908308:PYV908991 POZ908308:POZ908991 PFD908308:PFD908991 OVH908308:OVH908991 OLL908308:OLL908991 OBP908308:OBP908991 NRT908308:NRT908991 NHX908308:NHX908991 MYB908308:MYB908991 MOF908308:MOF908991 MEJ908308:MEJ908991 LUN908308:LUN908991 LKR908308:LKR908991 LAV908308:LAV908991 KQZ908308:KQZ908991 KHD908308:KHD908991 JXH908308:JXH908991 JNL908308:JNL908991 JDP908308:JDP908991 ITT908308:ITT908991 IJX908308:IJX908991 IAB908308:IAB908991 HQF908308:HQF908991 HGJ908308:HGJ908991 GWN908308:GWN908991 GMR908308:GMR908991 GCV908308:GCV908991 FSZ908308:FSZ908991 FJD908308:FJD908991 EZH908308:EZH908991 EPL908308:EPL908991 EFP908308:EFP908991 DVT908308:DVT908991 DLX908308:DLX908991 DCB908308:DCB908991 CSF908308:CSF908991 CIJ908308:CIJ908991 BYN908308:BYN908991 BOR908308:BOR908991 BEV908308:BEV908991 AUZ908308:AUZ908991 ALD908308:ALD908991 ABH908308:ABH908991 RL908308:RL908991 HP908308:HP908991 WUB842772:WUB843455 WKF842772:WKF843455 WAJ842772:WAJ843455 VQN842772:VQN843455 VGR842772:VGR843455 UWV842772:UWV843455 UMZ842772:UMZ843455 UDD842772:UDD843455 TTH842772:TTH843455 TJL842772:TJL843455 SZP842772:SZP843455 SPT842772:SPT843455 SFX842772:SFX843455 RWB842772:RWB843455 RMF842772:RMF843455 RCJ842772:RCJ843455 QSN842772:QSN843455 QIR842772:QIR843455 PYV842772:PYV843455 POZ842772:POZ843455 PFD842772:PFD843455 OVH842772:OVH843455 OLL842772:OLL843455 OBP842772:OBP843455 NRT842772:NRT843455 NHX842772:NHX843455 MYB842772:MYB843455 MOF842772:MOF843455 MEJ842772:MEJ843455 LUN842772:LUN843455 LKR842772:LKR843455 LAV842772:LAV843455 KQZ842772:KQZ843455 KHD842772:KHD843455 JXH842772:JXH843455 JNL842772:JNL843455 JDP842772:JDP843455 ITT842772:ITT843455 IJX842772:IJX843455 IAB842772:IAB843455 HQF842772:HQF843455 HGJ842772:HGJ843455 GWN842772:GWN843455 GMR842772:GMR843455 GCV842772:GCV843455 FSZ842772:FSZ843455 FJD842772:FJD843455 EZH842772:EZH843455 EPL842772:EPL843455 EFP842772:EFP843455 DVT842772:DVT843455 DLX842772:DLX843455 DCB842772:DCB843455 CSF842772:CSF843455 CIJ842772:CIJ843455 BYN842772:BYN843455 BOR842772:BOR843455 BEV842772:BEV843455 AUZ842772:AUZ843455 ALD842772:ALD843455 ABH842772:ABH843455 RL842772:RL843455 HP842772:HP843455 WUB777236:WUB777919 WKF777236:WKF777919 WAJ777236:WAJ777919 VQN777236:VQN777919 VGR777236:VGR777919 UWV777236:UWV777919 UMZ777236:UMZ777919 UDD777236:UDD777919 TTH777236:TTH777919 TJL777236:TJL777919 SZP777236:SZP777919 SPT777236:SPT777919 SFX777236:SFX777919 RWB777236:RWB777919 RMF777236:RMF777919 RCJ777236:RCJ777919 QSN777236:QSN777919 QIR777236:QIR777919 PYV777236:PYV777919 POZ777236:POZ777919 PFD777236:PFD777919 OVH777236:OVH777919 OLL777236:OLL777919 OBP777236:OBP777919 NRT777236:NRT777919 NHX777236:NHX777919 MYB777236:MYB777919 MOF777236:MOF777919 MEJ777236:MEJ777919 LUN777236:LUN777919 LKR777236:LKR777919 LAV777236:LAV777919 KQZ777236:KQZ777919 KHD777236:KHD777919 JXH777236:JXH777919 JNL777236:JNL777919 JDP777236:JDP777919 ITT777236:ITT777919 IJX777236:IJX777919 IAB777236:IAB777919 HQF777236:HQF777919 HGJ777236:HGJ777919 GWN777236:GWN777919 GMR777236:GMR777919 GCV777236:GCV777919 FSZ777236:FSZ777919 FJD777236:FJD777919 EZH777236:EZH777919 EPL777236:EPL777919 EFP777236:EFP777919 DVT777236:DVT777919 DLX777236:DLX777919 DCB777236:DCB777919 CSF777236:CSF777919 CIJ777236:CIJ777919 BYN777236:BYN777919 BOR777236:BOR777919 BEV777236:BEV777919 AUZ777236:AUZ777919 ALD777236:ALD777919 ABH777236:ABH777919 RL777236:RL777919 HP777236:HP777919 WUB711700:WUB712383 WKF711700:WKF712383 WAJ711700:WAJ712383 VQN711700:VQN712383 VGR711700:VGR712383 UWV711700:UWV712383 UMZ711700:UMZ712383 UDD711700:UDD712383 TTH711700:TTH712383 TJL711700:TJL712383 SZP711700:SZP712383 SPT711700:SPT712383 SFX711700:SFX712383 RWB711700:RWB712383 RMF711700:RMF712383 RCJ711700:RCJ712383 QSN711700:QSN712383 QIR711700:QIR712383 PYV711700:PYV712383 POZ711700:POZ712383 PFD711700:PFD712383 OVH711700:OVH712383 OLL711700:OLL712383 OBP711700:OBP712383 NRT711700:NRT712383 NHX711700:NHX712383 MYB711700:MYB712383 MOF711700:MOF712383 MEJ711700:MEJ712383 LUN711700:LUN712383 LKR711700:LKR712383 LAV711700:LAV712383 KQZ711700:KQZ712383 KHD711700:KHD712383 JXH711700:JXH712383 JNL711700:JNL712383 JDP711700:JDP712383 ITT711700:ITT712383 IJX711700:IJX712383 IAB711700:IAB712383 HQF711700:HQF712383 HGJ711700:HGJ712383 GWN711700:GWN712383 GMR711700:GMR712383 GCV711700:GCV712383 FSZ711700:FSZ712383 FJD711700:FJD712383 EZH711700:EZH712383 EPL711700:EPL712383 EFP711700:EFP712383 DVT711700:DVT712383 DLX711700:DLX712383 DCB711700:DCB712383 CSF711700:CSF712383 CIJ711700:CIJ712383 BYN711700:BYN712383 BOR711700:BOR712383 BEV711700:BEV712383 AUZ711700:AUZ712383 ALD711700:ALD712383 ABH711700:ABH712383 RL711700:RL712383 HP711700:HP712383 WUB646164:WUB646847 WKF646164:WKF646847 WAJ646164:WAJ646847 VQN646164:VQN646847 VGR646164:VGR646847 UWV646164:UWV646847 UMZ646164:UMZ646847 UDD646164:UDD646847 TTH646164:TTH646847 TJL646164:TJL646847 SZP646164:SZP646847 SPT646164:SPT646847 SFX646164:SFX646847 RWB646164:RWB646847 RMF646164:RMF646847 RCJ646164:RCJ646847 QSN646164:QSN646847 QIR646164:QIR646847 PYV646164:PYV646847 POZ646164:POZ646847 PFD646164:PFD646847 OVH646164:OVH646847 OLL646164:OLL646847 OBP646164:OBP646847 NRT646164:NRT646847 NHX646164:NHX646847 MYB646164:MYB646847 MOF646164:MOF646847 MEJ646164:MEJ646847 LUN646164:LUN646847 LKR646164:LKR646847 LAV646164:LAV646847 KQZ646164:KQZ646847 KHD646164:KHD646847 JXH646164:JXH646847 JNL646164:JNL646847 JDP646164:JDP646847 ITT646164:ITT646847 IJX646164:IJX646847 IAB646164:IAB646847 HQF646164:HQF646847 HGJ646164:HGJ646847 GWN646164:GWN646847 GMR646164:GMR646847 GCV646164:GCV646847 FSZ646164:FSZ646847 FJD646164:FJD646847 EZH646164:EZH646847 EPL646164:EPL646847 EFP646164:EFP646847 DVT646164:DVT646847 DLX646164:DLX646847 DCB646164:DCB646847 CSF646164:CSF646847 CIJ646164:CIJ646847 BYN646164:BYN646847 BOR646164:BOR646847 BEV646164:BEV646847 AUZ646164:AUZ646847 ALD646164:ALD646847 ABH646164:ABH646847 RL646164:RL646847 HP646164:HP646847 WUB580628:WUB581311 WKF580628:WKF581311 WAJ580628:WAJ581311 VQN580628:VQN581311 VGR580628:VGR581311 UWV580628:UWV581311 UMZ580628:UMZ581311 UDD580628:UDD581311 TTH580628:TTH581311 TJL580628:TJL581311 SZP580628:SZP581311 SPT580628:SPT581311 SFX580628:SFX581311 RWB580628:RWB581311 RMF580628:RMF581311 RCJ580628:RCJ581311 QSN580628:QSN581311 QIR580628:QIR581311 PYV580628:PYV581311 POZ580628:POZ581311 PFD580628:PFD581311 OVH580628:OVH581311 OLL580628:OLL581311 OBP580628:OBP581311 NRT580628:NRT581311 NHX580628:NHX581311 MYB580628:MYB581311 MOF580628:MOF581311 MEJ580628:MEJ581311 LUN580628:LUN581311 LKR580628:LKR581311 LAV580628:LAV581311 KQZ580628:KQZ581311 KHD580628:KHD581311 JXH580628:JXH581311 JNL580628:JNL581311 JDP580628:JDP581311 ITT580628:ITT581311 IJX580628:IJX581311 IAB580628:IAB581311 HQF580628:HQF581311 HGJ580628:HGJ581311 GWN580628:GWN581311 GMR580628:GMR581311 GCV580628:GCV581311 FSZ580628:FSZ581311 FJD580628:FJD581311 EZH580628:EZH581311 EPL580628:EPL581311 EFP580628:EFP581311 DVT580628:DVT581311 DLX580628:DLX581311 DCB580628:DCB581311 CSF580628:CSF581311 CIJ580628:CIJ581311 BYN580628:BYN581311 BOR580628:BOR581311 BEV580628:BEV581311 AUZ580628:AUZ581311 ALD580628:ALD581311 ABH580628:ABH581311 RL580628:RL581311 HP580628:HP581311 WUB515092:WUB515775 WKF515092:WKF515775 WAJ515092:WAJ515775 VQN515092:VQN515775 VGR515092:VGR515775 UWV515092:UWV515775 UMZ515092:UMZ515775 UDD515092:UDD515775 TTH515092:TTH515775 TJL515092:TJL515775 SZP515092:SZP515775 SPT515092:SPT515775 SFX515092:SFX515775 RWB515092:RWB515775 RMF515092:RMF515775 RCJ515092:RCJ515775 QSN515092:QSN515775 QIR515092:QIR515775 PYV515092:PYV515775 POZ515092:POZ515775 PFD515092:PFD515775 OVH515092:OVH515775 OLL515092:OLL515775 OBP515092:OBP515775 NRT515092:NRT515775 NHX515092:NHX515775 MYB515092:MYB515775 MOF515092:MOF515775 MEJ515092:MEJ515775 LUN515092:LUN515775 LKR515092:LKR515775 LAV515092:LAV515775 KQZ515092:KQZ515775 KHD515092:KHD515775 JXH515092:JXH515775 JNL515092:JNL515775 JDP515092:JDP515775 ITT515092:ITT515775 IJX515092:IJX515775 IAB515092:IAB515775 HQF515092:HQF515775 HGJ515092:HGJ515775 GWN515092:GWN515775 GMR515092:GMR515775 GCV515092:GCV515775 FSZ515092:FSZ515775 FJD515092:FJD515775 EZH515092:EZH515775 EPL515092:EPL515775 EFP515092:EFP515775 DVT515092:DVT515775 DLX515092:DLX515775 DCB515092:DCB515775 CSF515092:CSF515775 CIJ515092:CIJ515775 BYN515092:BYN515775 BOR515092:BOR515775 BEV515092:BEV515775 AUZ515092:AUZ515775 ALD515092:ALD515775 ABH515092:ABH515775 RL515092:RL515775 HP515092:HP515775 WUB449556:WUB450239 WKF449556:WKF450239 WAJ449556:WAJ450239 VQN449556:VQN450239 VGR449556:VGR450239 UWV449556:UWV450239 UMZ449556:UMZ450239 UDD449556:UDD450239 TTH449556:TTH450239 TJL449556:TJL450239 SZP449556:SZP450239 SPT449556:SPT450239 SFX449556:SFX450239 RWB449556:RWB450239 RMF449556:RMF450239 RCJ449556:RCJ450239 QSN449556:QSN450239 QIR449556:QIR450239 PYV449556:PYV450239 POZ449556:POZ450239 PFD449556:PFD450239 OVH449556:OVH450239 OLL449556:OLL450239 OBP449556:OBP450239 NRT449556:NRT450239 NHX449556:NHX450239 MYB449556:MYB450239 MOF449556:MOF450239 MEJ449556:MEJ450239 LUN449556:LUN450239 LKR449556:LKR450239 LAV449556:LAV450239 KQZ449556:KQZ450239 KHD449556:KHD450239 JXH449556:JXH450239 JNL449556:JNL450239 JDP449556:JDP450239 ITT449556:ITT450239 IJX449556:IJX450239 IAB449556:IAB450239 HQF449556:HQF450239 HGJ449556:HGJ450239 GWN449556:GWN450239 GMR449556:GMR450239 GCV449556:GCV450239 FSZ449556:FSZ450239 FJD449556:FJD450239 EZH449556:EZH450239 EPL449556:EPL450239 EFP449556:EFP450239 DVT449556:DVT450239 DLX449556:DLX450239 DCB449556:DCB450239 CSF449556:CSF450239 CIJ449556:CIJ450239 BYN449556:BYN450239 BOR449556:BOR450239 BEV449556:BEV450239 AUZ449556:AUZ450239 ALD449556:ALD450239 ABH449556:ABH450239 RL449556:RL450239 HP449556:HP450239 WUB384020:WUB384703 WKF384020:WKF384703 WAJ384020:WAJ384703 VQN384020:VQN384703 VGR384020:VGR384703 UWV384020:UWV384703 UMZ384020:UMZ384703 UDD384020:UDD384703 TTH384020:TTH384703 TJL384020:TJL384703 SZP384020:SZP384703 SPT384020:SPT384703 SFX384020:SFX384703 RWB384020:RWB384703 RMF384020:RMF384703 RCJ384020:RCJ384703 QSN384020:QSN384703 QIR384020:QIR384703 PYV384020:PYV384703 POZ384020:POZ384703 PFD384020:PFD384703 OVH384020:OVH384703 OLL384020:OLL384703 OBP384020:OBP384703 NRT384020:NRT384703 NHX384020:NHX384703 MYB384020:MYB384703 MOF384020:MOF384703 MEJ384020:MEJ384703 LUN384020:LUN384703 LKR384020:LKR384703 LAV384020:LAV384703 KQZ384020:KQZ384703 KHD384020:KHD384703 JXH384020:JXH384703 JNL384020:JNL384703 JDP384020:JDP384703 ITT384020:ITT384703 IJX384020:IJX384703 IAB384020:IAB384703 HQF384020:HQF384703 HGJ384020:HGJ384703 GWN384020:GWN384703 GMR384020:GMR384703 GCV384020:GCV384703 FSZ384020:FSZ384703 FJD384020:FJD384703 EZH384020:EZH384703 EPL384020:EPL384703 EFP384020:EFP384703 DVT384020:DVT384703 DLX384020:DLX384703 DCB384020:DCB384703 CSF384020:CSF384703 CIJ384020:CIJ384703 BYN384020:BYN384703 BOR384020:BOR384703 BEV384020:BEV384703 AUZ384020:AUZ384703 ALD384020:ALD384703 ABH384020:ABH384703 RL384020:RL384703 HP384020:HP384703 WUB318484:WUB319167 WKF318484:WKF319167 WAJ318484:WAJ319167 VQN318484:VQN319167 VGR318484:VGR319167 UWV318484:UWV319167 UMZ318484:UMZ319167 UDD318484:UDD319167 TTH318484:TTH319167 TJL318484:TJL319167 SZP318484:SZP319167 SPT318484:SPT319167 SFX318484:SFX319167 RWB318484:RWB319167 RMF318484:RMF319167 RCJ318484:RCJ319167 QSN318484:QSN319167 QIR318484:QIR319167 PYV318484:PYV319167 POZ318484:POZ319167 PFD318484:PFD319167 OVH318484:OVH319167 OLL318484:OLL319167 OBP318484:OBP319167 NRT318484:NRT319167 NHX318484:NHX319167 MYB318484:MYB319167 MOF318484:MOF319167 MEJ318484:MEJ319167 LUN318484:LUN319167 LKR318484:LKR319167 LAV318484:LAV319167 KQZ318484:KQZ319167 KHD318484:KHD319167 JXH318484:JXH319167 JNL318484:JNL319167 JDP318484:JDP319167 ITT318484:ITT319167 IJX318484:IJX319167 IAB318484:IAB319167 HQF318484:HQF319167 HGJ318484:HGJ319167 GWN318484:GWN319167 GMR318484:GMR319167 GCV318484:GCV319167 FSZ318484:FSZ319167 FJD318484:FJD319167 EZH318484:EZH319167 EPL318484:EPL319167 EFP318484:EFP319167 DVT318484:DVT319167 DLX318484:DLX319167 DCB318484:DCB319167 CSF318484:CSF319167 CIJ318484:CIJ319167 BYN318484:BYN319167 BOR318484:BOR319167 BEV318484:BEV319167 AUZ318484:AUZ319167 ALD318484:ALD319167 ABH318484:ABH319167 RL318484:RL319167 HP318484:HP319167 WUB252948:WUB253631 WKF252948:WKF253631 WAJ252948:WAJ253631 VQN252948:VQN253631 VGR252948:VGR253631 UWV252948:UWV253631 UMZ252948:UMZ253631 UDD252948:UDD253631 TTH252948:TTH253631 TJL252948:TJL253631 SZP252948:SZP253631 SPT252948:SPT253631 SFX252948:SFX253631 RWB252948:RWB253631 RMF252948:RMF253631 RCJ252948:RCJ253631 QSN252948:QSN253631 QIR252948:QIR253631 PYV252948:PYV253631 POZ252948:POZ253631 PFD252948:PFD253631 OVH252948:OVH253631 OLL252948:OLL253631 OBP252948:OBP253631 NRT252948:NRT253631 NHX252948:NHX253631 MYB252948:MYB253631 MOF252948:MOF253631 MEJ252948:MEJ253631 LUN252948:LUN253631 LKR252948:LKR253631 LAV252948:LAV253631 KQZ252948:KQZ253631 KHD252948:KHD253631 JXH252948:JXH253631 JNL252948:JNL253631 JDP252948:JDP253631 ITT252948:ITT253631 IJX252948:IJX253631 IAB252948:IAB253631 HQF252948:HQF253631 HGJ252948:HGJ253631 GWN252948:GWN253631 GMR252948:GMR253631 GCV252948:GCV253631 FSZ252948:FSZ253631 FJD252948:FJD253631 EZH252948:EZH253631 EPL252948:EPL253631 EFP252948:EFP253631 DVT252948:DVT253631 DLX252948:DLX253631 DCB252948:DCB253631 CSF252948:CSF253631 CIJ252948:CIJ253631 BYN252948:BYN253631 BOR252948:BOR253631 BEV252948:BEV253631 AUZ252948:AUZ253631 ALD252948:ALD253631 ABH252948:ABH253631 RL252948:RL253631 HP252948:HP253631 WUB187412:WUB188095 WKF187412:WKF188095 WAJ187412:WAJ188095 VQN187412:VQN188095 VGR187412:VGR188095 UWV187412:UWV188095 UMZ187412:UMZ188095 UDD187412:UDD188095 TTH187412:TTH188095 TJL187412:TJL188095 SZP187412:SZP188095 SPT187412:SPT188095 SFX187412:SFX188095 RWB187412:RWB188095 RMF187412:RMF188095 RCJ187412:RCJ188095 QSN187412:QSN188095 QIR187412:QIR188095 PYV187412:PYV188095 POZ187412:POZ188095 PFD187412:PFD188095 OVH187412:OVH188095 OLL187412:OLL188095 OBP187412:OBP188095 NRT187412:NRT188095 NHX187412:NHX188095 MYB187412:MYB188095 MOF187412:MOF188095 MEJ187412:MEJ188095 LUN187412:LUN188095 LKR187412:LKR188095 LAV187412:LAV188095 KQZ187412:KQZ188095 KHD187412:KHD188095 JXH187412:JXH188095 JNL187412:JNL188095 JDP187412:JDP188095 ITT187412:ITT188095 IJX187412:IJX188095 IAB187412:IAB188095 HQF187412:HQF188095 HGJ187412:HGJ188095 GWN187412:GWN188095 GMR187412:GMR188095 GCV187412:GCV188095 FSZ187412:FSZ188095 FJD187412:FJD188095 EZH187412:EZH188095 EPL187412:EPL188095 EFP187412:EFP188095 DVT187412:DVT188095 DLX187412:DLX188095 DCB187412:DCB188095 CSF187412:CSF188095 CIJ187412:CIJ188095 BYN187412:BYN188095 BOR187412:BOR188095 BEV187412:BEV188095 AUZ187412:AUZ188095 ALD187412:ALD188095 ABH187412:ABH188095 RL187412:RL188095 HP187412:HP188095 WUB121876:WUB122559 WKF121876:WKF122559 WAJ121876:WAJ122559 VQN121876:VQN122559 VGR121876:VGR122559 UWV121876:UWV122559 UMZ121876:UMZ122559 UDD121876:UDD122559 TTH121876:TTH122559 TJL121876:TJL122559 SZP121876:SZP122559 SPT121876:SPT122559 SFX121876:SFX122559 RWB121876:RWB122559 RMF121876:RMF122559 RCJ121876:RCJ122559 QSN121876:QSN122559 QIR121876:QIR122559 PYV121876:PYV122559 POZ121876:POZ122559 PFD121876:PFD122559 OVH121876:OVH122559 OLL121876:OLL122559 OBP121876:OBP122559 NRT121876:NRT122559 NHX121876:NHX122559 MYB121876:MYB122559 MOF121876:MOF122559 MEJ121876:MEJ122559 LUN121876:LUN122559 LKR121876:LKR122559 LAV121876:LAV122559 KQZ121876:KQZ122559 KHD121876:KHD122559 JXH121876:JXH122559 JNL121876:JNL122559 JDP121876:JDP122559 ITT121876:ITT122559 IJX121876:IJX122559 IAB121876:IAB122559 HQF121876:HQF122559 HGJ121876:HGJ122559 GWN121876:GWN122559 GMR121876:GMR122559 GCV121876:GCV122559 FSZ121876:FSZ122559 FJD121876:FJD122559 EZH121876:EZH122559 EPL121876:EPL122559 EFP121876:EFP122559 DVT121876:DVT122559 DLX121876:DLX122559 DCB121876:DCB122559 CSF121876:CSF122559 CIJ121876:CIJ122559 BYN121876:BYN122559 BOR121876:BOR122559 BEV121876:BEV122559 AUZ121876:AUZ122559 ALD121876:ALD122559 ABH121876:ABH122559 RL121876:RL122559 HP121876:HP122559 WUB56340:WUB57023 WKF56340:WKF57023 WAJ56340:WAJ57023 VQN56340:VQN57023 VGR56340:VGR57023 UWV56340:UWV57023 UMZ56340:UMZ57023 UDD56340:UDD57023 TTH56340:TTH57023 TJL56340:TJL57023 SZP56340:SZP57023 SPT56340:SPT57023 SFX56340:SFX57023 RWB56340:RWB57023 RMF56340:RMF57023 RCJ56340:RCJ57023 QSN56340:QSN57023 QIR56340:QIR57023 PYV56340:PYV57023 POZ56340:POZ57023 PFD56340:PFD57023 OVH56340:OVH57023 OLL56340:OLL57023 OBP56340:OBP57023 NRT56340:NRT57023 NHX56340:NHX57023 MYB56340:MYB57023 MOF56340:MOF57023 MEJ56340:MEJ57023 LUN56340:LUN57023 LKR56340:LKR57023 LAV56340:LAV57023 KQZ56340:KQZ57023 KHD56340:KHD57023 JXH56340:JXH57023 JNL56340:JNL57023 JDP56340:JDP57023 ITT56340:ITT57023 IJX56340:IJX57023 IAB56340:IAB57023 HQF56340:HQF57023 HGJ56340:HGJ57023 GWN56340:GWN57023 GMR56340:GMR57023 GCV56340:GCV57023 FSZ56340:FSZ57023 FJD56340:FJD57023 EZH56340:EZH57023 EPL56340:EPL57023 EFP56340:EFP57023 DVT56340:DVT57023 DLX56340:DLX57023 DCB56340:DCB57023 CSF56340:CSF57023 CIJ56340:CIJ57023 BYN56340:BYN57023 BOR56340:BOR57023 BEV56340:BEV57023 AUZ56340:AUZ57023 ALD56340:ALD57023 ABH56340:ABH57023 RL56340:RL57023 HP56340:HP57023 ABH26:ABH122 ALD26:ALD122 AUZ26:AUZ122 BEV26:BEV122 BOR26:BOR122 BYN26:BYN122 CIJ26:CIJ122 CSF26:CSF122 DCB26:DCB122 DLX26:DLX122 DVT26:DVT122 EFP26:EFP122 EPL26:EPL122 EZH26:EZH122 FJD26:FJD122 FSZ26:FSZ122 GCV26:GCV122 GMR26:GMR122 GWN26:GWN122 HGJ26:HGJ122 HQF26:HQF122 IAB26:IAB122 IJX26:IJX122 ITT26:ITT122 JDP26:JDP122 JNL26:JNL122 JXH26:JXH122 KHD26:KHD122 KQZ26:KQZ122 LAV26:LAV122 LKR26:LKR122 LUN26:LUN122 MEJ26:MEJ122 MOF26:MOF122 MYB26:MYB122 NHX26:NHX122 NRT26:NRT122 OBP26:OBP122 OLL26:OLL122 OVH26:OVH122 PFD26:PFD122 POZ26:POZ122 PYV26:PYV122 QIR26:QIR122 QSN26:QSN122 RCJ26:RCJ122 RMF26:RMF122 RWB26:RWB122 SFX26:SFX122 SPT26:SPT122 SZP26:SZP122 TJL26:TJL122 TTH26:TTH122 UDD26:UDD122 UMZ26:UMZ122 UWV26:UWV122 VGR26:VGR122 VQN26:VQN122 WAJ26:WAJ122 WKF26:WKF122 WUB26:WUB122 HP26:HP122 RL26:RL122">
      <formula1>"OUVIDORSUS,OUTROS,NÃO"</formula1>
    </dataValidation>
    <dataValidation type="list" allowBlank="1" showInputMessage="1" showErrorMessage="1" sqref="HA56340:HA57021 WAA973844:WAA974525 VQE973844:VQE974525 VGI973844:VGI974525 UWM973844:UWM974525 UMQ973844:UMQ974525 UCU973844:UCU974525 TSY973844:TSY974525 TJC973844:TJC974525 SZG973844:SZG974525 SPK973844:SPK974525 SFO973844:SFO974525 RVS973844:RVS974525 RLW973844:RLW974525 RCA973844:RCA974525 QSE973844:QSE974525 QII973844:QII974525 PYM973844:PYM974525 POQ973844:POQ974525 PEU973844:PEU974525 OUY973844:OUY974525 OLC973844:OLC974525 OBG973844:OBG974525 NRK973844:NRK974525 NHO973844:NHO974525 MXS973844:MXS974525 MNW973844:MNW974525 MEA973844:MEA974525 LUE973844:LUE974525 LKI973844:LKI974525 LAM973844:LAM974525 KQQ973844:KQQ974525 KGU973844:KGU974525 JWY973844:JWY974525 JNC973844:JNC974525 JDG973844:JDG974525 ITK973844:ITK974525 IJO973844:IJO974525 HZS973844:HZS974525 HPW973844:HPW974525 HGA973844:HGA974525 GWE973844:GWE974525 GMI973844:GMI974525 GCM973844:GCM974525 FSQ973844:FSQ974525 FIU973844:FIU974525 EYY973844:EYY974525 EPC973844:EPC974525 EFG973844:EFG974525 DVK973844:DVK974525 DLO973844:DLO974525 DBS973844:DBS974525 CRW973844:CRW974525 CIA973844:CIA974525 BYE973844:BYE974525 BOI973844:BOI974525 BEM973844:BEM974525 AUQ973844:AUQ974525 AKU973844:AKU974525 AAY973844:AAY974525 RC973844:RC974525 HG973844:HG974525 WTS908308:WTS908989 WJW908308:WJW908989 WAA908308:WAA908989 VQE908308:VQE908989 VGI908308:VGI908989 UWM908308:UWM908989 UMQ908308:UMQ908989 UCU908308:UCU908989 TSY908308:TSY908989 TJC908308:TJC908989 SZG908308:SZG908989 SPK908308:SPK908989 SFO908308:SFO908989 RVS908308:RVS908989 RLW908308:RLW908989 RCA908308:RCA908989 QSE908308:QSE908989 QII908308:QII908989 PYM908308:PYM908989 POQ908308:POQ908989 PEU908308:PEU908989 OUY908308:OUY908989 OLC908308:OLC908989 OBG908308:OBG908989 NRK908308:NRK908989 NHO908308:NHO908989 MXS908308:MXS908989 MNW908308:MNW908989 MEA908308:MEA908989 LUE908308:LUE908989 LKI908308:LKI908989 LAM908308:LAM908989 KQQ908308:KQQ908989 KGU908308:KGU908989 JWY908308:JWY908989 JNC908308:JNC908989 JDG908308:JDG908989 ITK908308:ITK908989 IJO908308:IJO908989 HZS908308:HZS908989 HPW908308:HPW908989 HGA908308:HGA908989 GWE908308:GWE908989 GMI908308:GMI908989 GCM908308:GCM908989 FSQ908308:FSQ908989 FIU908308:FIU908989 EYY908308:EYY908989 EPC908308:EPC908989 EFG908308:EFG908989 DVK908308:DVK908989 DLO908308:DLO908989 DBS908308:DBS908989 CRW908308:CRW908989 CIA908308:CIA908989 BYE908308:BYE908989 BOI908308:BOI908989 BEM908308:BEM908989 AUQ908308:AUQ908989 AKU908308:AKU908989 AAY908308:AAY908989 RC908308:RC908989 HG908308:HG908989 WTS842772:WTS843453 WJW842772:WJW843453 WAA842772:WAA843453 VQE842772:VQE843453 VGI842772:VGI843453 UWM842772:UWM843453 UMQ842772:UMQ843453 UCU842772:UCU843453 TSY842772:TSY843453 TJC842772:TJC843453 SZG842772:SZG843453 SPK842772:SPK843453 SFO842772:SFO843453 RVS842772:RVS843453 RLW842772:RLW843453 RCA842772:RCA843453 QSE842772:QSE843453 QII842772:QII843453 PYM842772:PYM843453 POQ842772:POQ843453 PEU842772:PEU843453 OUY842772:OUY843453 OLC842772:OLC843453 OBG842772:OBG843453 NRK842772:NRK843453 NHO842772:NHO843453 MXS842772:MXS843453 MNW842772:MNW843453 MEA842772:MEA843453 LUE842772:LUE843453 LKI842772:LKI843453 LAM842772:LAM843453 KQQ842772:KQQ843453 KGU842772:KGU843453 JWY842772:JWY843453 JNC842772:JNC843453 JDG842772:JDG843453 ITK842772:ITK843453 IJO842772:IJO843453 HZS842772:HZS843453 HPW842772:HPW843453 HGA842772:HGA843453 GWE842772:GWE843453 GMI842772:GMI843453 GCM842772:GCM843453 FSQ842772:FSQ843453 FIU842772:FIU843453 EYY842772:EYY843453 EPC842772:EPC843453 EFG842772:EFG843453 DVK842772:DVK843453 DLO842772:DLO843453 DBS842772:DBS843453 CRW842772:CRW843453 CIA842772:CIA843453 BYE842772:BYE843453 BOI842772:BOI843453 BEM842772:BEM843453 AUQ842772:AUQ843453 AKU842772:AKU843453 AAY842772:AAY843453 RC842772:RC843453 HG842772:HG843453 WTS777236:WTS777917 WJW777236:WJW777917 WAA777236:WAA777917 VQE777236:VQE777917 VGI777236:VGI777917 UWM777236:UWM777917 UMQ777236:UMQ777917 UCU777236:UCU777917 TSY777236:TSY777917 TJC777236:TJC777917 SZG777236:SZG777917 SPK777236:SPK777917 SFO777236:SFO777917 RVS777236:RVS777917 RLW777236:RLW777917 RCA777236:RCA777917 QSE777236:QSE777917 QII777236:QII777917 PYM777236:PYM777917 POQ777236:POQ777917 PEU777236:PEU777917 OUY777236:OUY777917 OLC777236:OLC777917 OBG777236:OBG777917 NRK777236:NRK777917 NHO777236:NHO777917 MXS777236:MXS777917 MNW777236:MNW777917 MEA777236:MEA777917 LUE777236:LUE777917 LKI777236:LKI777917 LAM777236:LAM777917 KQQ777236:KQQ777917 KGU777236:KGU777917 JWY777236:JWY777917 JNC777236:JNC777917 JDG777236:JDG777917 ITK777236:ITK777917 IJO777236:IJO777917 HZS777236:HZS777917 HPW777236:HPW777917 HGA777236:HGA777917 GWE777236:GWE777917 GMI777236:GMI777917 GCM777236:GCM777917 FSQ777236:FSQ777917 FIU777236:FIU777917 EYY777236:EYY777917 EPC777236:EPC777917 EFG777236:EFG777917 DVK777236:DVK777917 DLO777236:DLO777917 DBS777236:DBS777917 CRW777236:CRW777917 CIA777236:CIA777917 BYE777236:BYE777917 BOI777236:BOI777917 BEM777236:BEM777917 AUQ777236:AUQ777917 AKU777236:AKU777917 AAY777236:AAY777917 RC777236:RC777917 HG777236:HG777917 WTS711700:WTS712381 WJW711700:WJW712381 WAA711700:WAA712381 VQE711700:VQE712381 VGI711700:VGI712381 UWM711700:UWM712381 UMQ711700:UMQ712381 UCU711700:UCU712381 TSY711700:TSY712381 TJC711700:TJC712381 SZG711700:SZG712381 SPK711700:SPK712381 SFO711700:SFO712381 RVS711700:RVS712381 RLW711700:RLW712381 RCA711700:RCA712381 QSE711700:QSE712381 QII711700:QII712381 PYM711700:PYM712381 POQ711700:POQ712381 PEU711700:PEU712381 OUY711700:OUY712381 OLC711700:OLC712381 OBG711700:OBG712381 NRK711700:NRK712381 NHO711700:NHO712381 MXS711700:MXS712381 MNW711700:MNW712381 MEA711700:MEA712381 LUE711700:LUE712381 LKI711700:LKI712381 LAM711700:LAM712381 KQQ711700:KQQ712381 KGU711700:KGU712381 JWY711700:JWY712381 JNC711700:JNC712381 JDG711700:JDG712381 ITK711700:ITK712381 IJO711700:IJO712381 HZS711700:HZS712381 HPW711700:HPW712381 HGA711700:HGA712381 GWE711700:GWE712381 GMI711700:GMI712381 GCM711700:GCM712381 FSQ711700:FSQ712381 FIU711700:FIU712381 EYY711700:EYY712381 EPC711700:EPC712381 EFG711700:EFG712381 DVK711700:DVK712381 DLO711700:DLO712381 DBS711700:DBS712381 CRW711700:CRW712381 CIA711700:CIA712381 BYE711700:BYE712381 BOI711700:BOI712381 BEM711700:BEM712381 AUQ711700:AUQ712381 AKU711700:AKU712381 AAY711700:AAY712381 RC711700:RC712381 HG711700:HG712381 WTS646164:WTS646845 WJW646164:WJW646845 WAA646164:WAA646845 VQE646164:VQE646845 VGI646164:VGI646845 UWM646164:UWM646845 UMQ646164:UMQ646845 UCU646164:UCU646845 TSY646164:TSY646845 TJC646164:TJC646845 SZG646164:SZG646845 SPK646164:SPK646845 SFO646164:SFO646845 RVS646164:RVS646845 RLW646164:RLW646845 RCA646164:RCA646845 QSE646164:QSE646845 QII646164:QII646845 PYM646164:PYM646845 POQ646164:POQ646845 PEU646164:PEU646845 OUY646164:OUY646845 OLC646164:OLC646845 OBG646164:OBG646845 NRK646164:NRK646845 NHO646164:NHO646845 MXS646164:MXS646845 MNW646164:MNW646845 MEA646164:MEA646845 LUE646164:LUE646845 LKI646164:LKI646845 LAM646164:LAM646845 KQQ646164:KQQ646845 KGU646164:KGU646845 JWY646164:JWY646845 JNC646164:JNC646845 JDG646164:JDG646845 ITK646164:ITK646845 IJO646164:IJO646845 HZS646164:HZS646845 HPW646164:HPW646845 HGA646164:HGA646845 GWE646164:GWE646845 GMI646164:GMI646845 GCM646164:GCM646845 FSQ646164:FSQ646845 FIU646164:FIU646845 EYY646164:EYY646845 EPC646164:EPC646845 EFG646164:EFG646845 DVK646164:DVK646845 DLO646164:DLO646845 DBS646164:DBS646845 CRW646164:CRW646845 CIA646164:CIA646845 BYE646164:BYE646845 BOI646164:BOI646845 BEM646164:BEM646845 AUQ646164:AUQ646845 AKU646164:AKU646845 AAY646164:AAY646845 RC646164:RC646845 HG646164:HG646845 WTS580628:WTS581309 WJW580628:WJW581309 WAA580628:WAA581309 VQE580628:VQE581309 VGI580628:VGI581309 UWM580628:UWM581309 UMQ580628:UMQ581309 UCU580628:UCU581309 TSY580628:TSY581309 TJC580628:TJC581309 SZG580628:SZG581309 SPK580628:SPK581309 SFO580628:SFO581309 RVS580628:RVS581309 RLW580628:RLW581309 RCA580628:RCA581309 QSE580628:QSE581309 QII580628:QII581309 PYM580628:PYM581309 POQ580628:POQ581309 PEU580628:PEU581309 OUY580628:OUY581309 OLC580628:OLC581309 OBG580628:OBG581309 NRK580628:NRK581309 NHO580628:NHO581309 MXS580628:MXS581309 MNW580628:MNW581309 MEA580628:MEA581309 LUE580628:LUE581309 LKI580628:LKI581309 LAM580628:LAM581309 KQQ580628:KQQ581309 KGU580628:KGU581309 JWY580628:JWY581309 JNC580628:JNC581309 JDG580628:JDG581309 ITK580628:ITK581309 IJO580628:IJO581309 HZS580628:HZS581309 HPW580628:HPW581309 HGA580628:HGA581309 GWE580628:GWE581309 GMI580628:GMI581309 GCM580628:GCM581309 FSQ580628:FSQ581309 FIU580628:FIU581309 EYY580628:EYY581309 EPC580628:EPC581309 EFG580628:EFG581309 DVK580628:DVK581309 DLO580628:DLO581309 DBS580628:DBS581309 CRW580628:CRW581309 CIA580628:CIA581309 BYE580628:BYE581309 BOI580628:BOI581309 BEM580628:BEM581309 AUQ580628:AUQ581309 AKU580628:AKU581309 AAY580628:AAY581309 RC580628:RC581309 HG580628:HG581309 WTS515092:WTS515773 WJW515092:WJW515773 WAA515092:WAA515773 VQE515092:VQE515773 VGI515092:VGI515773 UWM515092:UWM515773 UMQ515092:UMQ515773 UCU515092:UCU515773 TSY515092:TSY515773 TJC515092:TJC515773 SZG515092:SZG515773 SPK515092:SPK515773 SFO515092:SFO515773 RVS515092:RVS515773 RLW515092:RLW515773 RCA515092:RCA515773 QSE515092:QSE515773 QII515092:QII515773 PYM515092:PYM515773 POQ515092:POQ515773 PEU515092:PEU515773 OUY515092:OUY515773 OLC515092:OLC515773 OBG515092:OBG515773 NRK515092:NRK515773 NHO515092:NHO515773 MXS515092:MXS515773 MNW515092:MNW515773 MEA515092:MEA515773 LUE515092:LUE515773 LKI515092:LKI515773 LAM515092:LAM515773 KQQ515092:KQQ515773 KGU515092:KGU515773 JWY515092:JWY515773 JNC515092:JNC515773 JDG515092:JDG515773 ITK515092:ITK515773 IJO515092:IJO515773 HZS515092:HZS515773 HPW515092:HPW515773 HGA515092:HGA515773 GWE515092:GWE515773 GMI515092:GMI515773 GCM515092:GCM515773 FSQ515092:FSQ515773 FIU515092:FIU515773 EYY515092:EYY515773 EPC515092:EPC515773 EFG515092:EFG515773 DVK515092:DVK515773 DLO515092:DLO515773 DBS515092:DBS515773 CRW515092:CRW515773 CIA515092:CIA515773 BYE515092:BYE515773 BOI515092:BOI515773 BEM515092:BEM515773 AUQ515092:AUQ515773 AKU515092:AKU515773 AAY515092:AAY515773 RC515092:RC515773 HG515092:HG515773 WTS449556:WTS450237 WJW449556:WJW450237 WAA449556:WAA450237 VQE449556:VQE450237 VGI449556:VGI450237 UWM449556:UWM450237 UMQ449556:UMQ450237 UCU449556:UCU450237 TSY449556:TSY450237 TJC449556:TJC450237 SZG449556:SZG450237 SPK449556:SPK450237 SFO449556:SFO450237 RVS449556:RVS450237 RLW449556:RLW450237 RCA449556:RCA450237 QSE449556:QSE450237 QII449556:QII450237 PYM449556:PYM450237 POQ449556:POQ450237 PEU449556:PEU450237 OUY449556:OUY450237 OLC449556:OLC450237 OBG449556:OBG450237 NRK449556:NRK450237 NHO449556:NHO450237 MXS449556:MXS450237 MNW449556:MNW450237 MEA449556:MEA450237 LUE449556:LUE450237 LKI449556:LKI450237 LAM449556:LAM450237 KQQ449556:KQQ450237 KGU449556:KGU450237 JWY449556:JWY450237 JNC449556:JNC450237 JDG449556:JDG450237 ITK449556:ITK450237 IJO449556:IJO450237 HZS449556:HZS450237 HPW449556:HPW450237 HGA449556:HGA450237 GWE449556:GWE450237 GMI449556:GMI450237 GCM449556:GCM450237 FSQ449556:FSQ450237 FIU449556:FIU450237 EYY449556:EYY450237 EPC449556:EPC450237 EFG449556:EFG450237 DVK449556:DVK450237 DLO449556:DLO450237 DBS449556:DBS450237 CRW449556:CRW450237 CIA449556:CIA450237 BYE449556:BYE450237 BOI449556:BOI450237 BEM449556:BEM450237 AUQ449556:AUQ450237 AKU449556:AKU450237 AAY449556:AAY450237 RC449556:RC450237 HG449556:HG450237 WTS384020:WTS384701 WJW384020:WJW384701 WAA384020:WAA384701 VQE384020:VQE384701 VGI384020:VGI384701 UWM384020:UWM384701 UMQ384020:UMQ384701 UCU384020:UCU384701 TSY384020:TSY384701 TJC384020:TJC384701 SZG384020:SZG384701 SPK384020:SPK384701 SFO384020:SFO384701 RVS384020:RVS384701 RLW384020:RLW384701 RCA384020:RCA384701 QSE384020:QSE384701 QII384020:QII384701 PYM384020:PYM384701 POQ384020:POQ384701 PEU384020:PEU384701 OUY384020:OUY384701 OLC384020:OLC384701 OBG384020:OBG384701 NRK384020:NRK384701 NHO384020:NHO384701 MXS384020:MXS384701 MNW384020:MNW384701 MEA384020:MEA384701 LUE384020:LUE384701 LKI384020:LKI384701 LAM384020:LAM384701 KQQ384020:KQQ384701 KGU384020:KGU384701 JWY384020:JWY384701 JNC384020:JNC384701 JDG384020:JDG384701 ITK384020:ITK384701 IJO384020:IJO384701 HZS384020:HZS384701 HPW384020:HPW384701 HGA384020:HGA384701 GWE384020:GWE384701 GMI384020:GMI384701 GCM384020:GCM384701 FSQ384020:FSQ384701 FIU384020:FIU384701 EYY384020:EYY384701 EPC384020:EPC384701 EFG384020:EFG384701 DVK384020:DVK384701 DLO384020:DLO384701 DBS384020:DBS384701 CRW384020:CRW384701 CIA384020:CIA384701 BYE384020:BYE384701 BOI384020:BOI384701 BEM384020:BEM384701 AUQ384020:AUQ384701 AKU384020:AKU384701 AAY384020:AAY384701 RC384020:RC384701 HG384020:HG384701 WTS318484:WTS319165 WJW318484:WJW319165 WAA318484:WAA319165 VQE318484:VQE319165 VGI318484:VGI319165 UWM318484:UWM319165 UMQ318484:UMQ319165 UCU318484:UCU319165 TSY318484:TSY319165 TJC318484:TJC319165 SZG318484:SZG319165 SPK318484:SPK319165 SFO318484:SFO319165 RVS318484:RVS319165 RLW318484:RLW319165 RCA318484:RCA319165 QSE318484:QSE319165 QII318484:QII319165 PYM318484:PYM319165 POQ318484:POQ319165 PEU318484:PEU319165 OUY318484:OUY319165 OLC318484:OLC319165 OBG318484:OBG319165 NRK318484:NRK319165 NHO318484:NHO319165 MXS318484:MXS319165 MNW318484:MNW319165 MEA318484:MEA319165 LUE318484:LUE319165 LKI318484:LKI319165 LAM318484:LAM319165 KQQ318484:KQQ319165 KGU318484:KGU319165 JWY318484:JWY319165 JNC318484:JNC319165 JDG318484:JDG319165 ITK318484:ITK319165 IJO318484:IJO319165 HZS318484:HZS319165 HPW318484:HPW319165 HGA318484:HGA319165 GWE318484:GWE319165 GMI318484:GMI319165 GCM318484:GCM319165 FSQ318484:FSQ319165 FIU318484:FIU319165 EYY318484:EYY319165 EPC318484:EPC319165 EFG318484:EFG319165 DVK318484:DVK319165 DLO318484:DLO319165 DBS318484:DBS319165 CRW318484:CRW319165 CIA318484:CIA319165 BYE318484:BYE319165 BOI318484:BOI319165 BEM318484:BEM319165 AUQ318484:AUQ319165 AKU318484:AKU319165 AAY318484:AAY319165 RC318484:RC319165 HG318484:HG319165 WTS252948:WTS253629 WJW252948:WJW253629 WAA252948:WAA253629 VQE252948:VQE253629 VGI252948:VGI253629 UWM252948:UWM253629 UMQ252948:UMQ253629 UCU252948:UCU253629 TSY252948:TSY253629 TJC252948:TJC253629 SZG252948:SZG253629 SPK252948:SPK253629 SFO252948:SFO253629 RVS252948:RVS253629 RLW252948:RLW253629 RCA252948:RCA253629 QSE252948:QSE253629 QII252948:QII253629 PYM252948:PYM253629 POQ252948:POQ253629 PEU252948:PEU253629 OUY252948:OUY253629 OLC252948:OLC253629 OBG252948:OBG253629 NRK252948:NRK253629 NHO252948:NHO253629 MXS252948:MXS253629 MNW252948:MNW253629 MEA252948:MEA253629 LUE252948:LUE253629 LKI252948:LKI253629 LAM252948:LAM253629 KQQ252948:KQQ253629 KGU252948:KGU253629 JWY252948:JWY253629 JNC252948:JNC253629 JDG252948:JDG253629 ITK252948:ITK253629 IJO252948:IJO253629 HZS252948:HZS253629 HPW252948:HPW253629 HGA252948:HGA253629 GWE252948:GWE253629 GMI252948:GMI253629 GCM252948:GCM253629 FSQ252948:FSQ253629 FIU252948:FIU253629 EYY252948:EYY253629 EPC252948:EPC253629 EFG252948:EFG253629 DVK252948:DVK253629 DLO252948:DLO253629 DBS252948:DBS253629 CRW252948:CRW253629 CIA252948:CIA253629 BYE252948:BYE253629 BOI252948:BOI253629 BEM252948:BEM253629 AUQ252948:AUQ253629 AKU252948:AKU253629 AAY252948:AAY253629 RC252948:RC253629 HG252948:HG253629 WTS187412:WTS188093 WJW187412:WJW188093 WAA187412:WAA188093 VQE187412:VQE188093 VGI187412:VGI188093 UWM187412:UWM188093 UMQ187412:UMQ188093 UCU187412:UCU188093 TSY187412:TSY188093 TJC187412:TJC188093 SZG187412:SZG188093 SPK187412:SPK188093 SFO187412:SFO188093 RVS187412:RVS188093 RLW187412:RLW188093 RCA187412:RCA188093 QSE187412:QSE188093 QII187412:QII188093 PYM187412:PYM188093 POQ187412:POQ188093 PEU187412:PEU188093 OUY187412:OUY188093 OLC187412:OLC188093 OBG187412:OBG188093 NRK187412:NRK188093 NHO187412:NHO188093 MXS187412:MXS188093 MNW187412:MNW188093 MEA187412:MEA188093 LUE187412:LUE188093 LKI187412:LKI188093 LAM187412:LAM188093 KQQ187412:KQQ188093 KGU187412:KGU188093 JWY187412:JWY188093 JNC187412:JNC188093 JDG187412:JDG188093 ITK187412:ITK188093 IJO187412:IJO188093 HZS187412:HZS188093 HPW187412:HPW188093 HGA187412:HGA188093 GWE187412:GWE188093 GMI187412:GMI188093 GCM187412:GCM188093 FSQ187412:FSQ188093 FIU187412:FIU188093 EYY187412:EYY188093 EPC187412:EPC188093 EFG187412:EFG188093 DVK187412:DVK188093 DLO187412:DLO188093 DBS187412:DBS188093 CRW187412:CRW188093 CIA187412:CIA188093 BYE187412:BYE188093 BOI187412:BOI188093 BEM187412:BEM188093 AUQ187412:AUQ188093 AKU187412:AKU188093 AAY187412:AAY188093 RC187412:RC188093 HG187412:HG188093 WTS121876:WTS122557 WJW121876:WJW122557 WAA121876:WAA122557 VQE121876:VQE122557 VGI121876:VGI122557 UWM121876:UWM122557 UMQ121876:UMQ122557 UCU121876:UCU122557 TSY121876:TSY122557 TJC121876:TJC122557 SZG121876:SZG122557 SPK121876:SPK122557 SFO121876:SFO122557 RVS121876:RVS122557 RLW121876:RLW122557 RCA121876:RCA122557 QSE121876:QSE122557 QII121876:QII122557 PYM121876:PYM122557 POQ121876:POQ122557 PEU121876:PEU122557 OUY121876:OUY122557 OLC121876:OLC122557 OBG121876:OBG122557 NRK121876:NRK122557 NHO121876:NHO122557 MXS121876:MXS122557 MNW121876:MNW122557 MEA121876:MEA122557 LUE121876:LUE122557 LKI121876:LKI122557 LAM121876:LAM122557 KQQ121876:KQQ122557 KGU121876:KGU122557 JWY121876:JWY122557 JNC121876:JNC122557 JDG121876:JDG122557 ITK121876:ITK122557 IJO121876:IJO122557 HZS121876:HZS122557 HPW121876:HPW122557 HGA121876:HGA122557 GWE121876:GWE122557 GMI121876:GMI122557 GCM121876:GCM122557 FSQ121876:FSQ122557 FIU121876:FIU122557 EYY121876:EYY122557 EPC121876:EPC122557 EFG121876:EFG122557 DVK121876:DVK122557 DLO121876:DLO122557 DBS121876:DBS122557 CRW121876:CRW122557 CIA121876:CIA122557 BYE121876:BYE122557 BOI121876:BOI122557 BEM121876:BEM122557 AUQ121876:AUQ122557 AKU121876:AKU122557 AAY121876:AAY122557 RC121876:RC122557 HG121876:HG122557 WTS56340:WTS57021 WJW56340:WJW57021 WAA56340:WAA57021 VQE56340:VQE57021 VGI56340:VGI57021 UWM56340:UWM57021 UMQ56340:UMQ57021 UCU56340:UCU57021 TSY56340:TSY57021 TJC56340:TJC57021 SZG56340:SZG57021 SPK56340:SPK57021 SFO56340:SFO57021 RVS56340:RVS57021 RLW56340:RLW57021 RCA56340:RCA57021 QSE56340:QSE57021 QII56340:QII57021 PYM56340:PYM57021 POQ56340:POQ57021 PEU56340:PEU57021 OUY56340:OUY57021 OLC56340:OLC57021 OBG56340:OBG57021 NRK56340:NRK57021 NHO56340:NHO57021 MXS56340:MXS57021 MNW56340:MNW57021 MEA56340:MEA57021 LUE56340:LUE57021 LKI56340:LKI57021 LAM56340:LAM57021 KQQ56340:KQQ57021 KGU56340:KGU57021 JWY56340:JWY57021 JNC56340:JNC57021 JDG56340:JDG57021 ITK56340:ITK57021 IJO56340:IJO57021 HZS56340:HZS57021 HPW56340:HPW57021 HGA56340:HGA57021 GWE56340:GWE57021 GMI56340:GMI57021 GCM56340:GCM57021 FSQ56340:FSQ57021 FIU56340:FIU57021 EYY56340:EYY57021 EPC56340:EPC57021 EFG56340:EFG57021 DVK56340:DVK57021 DLO56340:DLO57021 DBS56340:DBS57021 CRW56340:CRW57021 CIA56340:CIA57021 BYE56340:BYE57021 BOI56340:BOI57021 BEM56340:BEM57021 AUQ56340:AUQ57021 AKU56340:AKU57021 AAY56340:AAY57021 RC56340:RC57021 HG56340:HG57021 WTS973844:WTS974525 WTM973844:WTM974525 WJQ973844:WJQ974525 VZU973844:VZU974525 VPY973844:VPY974525 VGC973844:VGC974525 UWG973844:UWG974525 UMK973844:UMK974525 UCO973844:UCO974525 TSS973844:TSS974525 TIW973844:TIW974525 SZA973844:SZA974525 SPE973844:SPE974525 SFI973844:SFI974525 RVM973844:RVM974525 RLQ973844:RLQ974525 RBU973844:RBU974525 QRY973844:QRY974525 QIC973844:QIC974525 PYG973844:PYG974525 POK973844:POK974525 PEO973844:PEO974525 OUS973844:OUS974525 OKW973844:OKW974525 OBA973844:OBA974525 NRE973844:NRE974525 NHI973844:NHI974525 MXM973844:MXM974525 MNQ973844:MNQ974525 MDU973844:MDU974525 LTY973844:LTY974525 LKC973844:LKC974525 LAG973844:LAG974525 KQK973844:KQK974525 KGO973844:KGO974525 JWS973844:JWS974525 JMW973844:JMW974525 JDA973844:JDA974525 ITE973844:ITE974525 IJI973844:IJI974525 HZM973844:HZM974525 HPQ973844:HPQ974525 HFU973844:HFU974525 GVY973844:GVY974525 GMC973844:GMC974525 GCG973844:GCG974525 FSK973844:FSK974525 FIO973844:FIO974525 EYS973844:EYS974525 EOW973844:EOW974525 EFA973844:EFA974525 DVE973844:DVE974525 DLI973844:DLI974525 DBM973844:DBM974525 CRQ973844:CRQ974525 CHU973844:CHU974525 BXY973844:BXY974525 BOC973844:BOC974525 BEG973844:BEG974525 AUK973844:AUK974525 AKO973844:AKO974525 AAS973844:AAS974525 QW973844:QW974525 HA973844:HA974525 WTM908308:WTM908989 WJQ908308:WJQ908989 VZU908308:VZU908989 VPY908308:VPY908989 VGC908308:VGC908989 UWG908308:UWG908989 UMK908308:UMK908989 UCO908308:UCO908989 TSS908308:TSS908989 TIW908308:TIW908989 SZA908308:SZA908989 SPE908308:SPE908989 SFI908308:SFI908989 RVM908308:RVM908989 RLQ908308:RLQ908989 RBU908308:RBU908989 QRY908308:QRY908989 QIC908308:QIC908989 PYG908308:PYG908989 POK908308:POK908989 PEO908308:PEO908989 OUS908308:OUS908989 OKW908308:OKW908989 OBA908308:OBA908989 NRE908308:NRE908989 NHI908308:NHI908989 MXM908308:MXM908989 MNQ908308:MNQ908989 MDU908308:MDU908989 LTY908308:LTY908989 LKC908308:LKC908989 LAG908308:LAG908989 KQK908308:KQK908989 KGO908308:KGO908989 JWS908308:JWS908989 JMW908308:JMW908989 JDA908308:JDA908989 ITE908308:ITE908989 IJI908308:IJI908989 HZM908308:HZM908989 HPQ908308:HPQ908989 HFU908308:HFU908989 GVY908308:GVY908989 GMC908308:GMC908989 GCG908308:GCG908989 FSK908308:FSK908989 FIO908308:FIO908989 EYS908308:EYS908989 EOW908308:EOW908989 EFA908308:EFA908989 DVE908308:DVE908989 DLI908308:DLI908989 DBM908308:DBM908989 CRQ908308:CRQ908989 CHU908308:CHU908989 BXY908308:BXY908989 BOC908308:BOC908989 BEG908308:BEG908989 AUK908308:AUK908989 AKO908308:AKO908989 AAS908308:AAS908989 QW908308:QW908989 HA908308:HA908989 WTM842772:WTM843453 WJQ842772:WJQ843453 VZU842772:VZU843453 VPY842772:VPY843453 VGC842772:VGC843453 UWG842772:UWG843453 UMK842772:UMK843453 UCO842772:UCO843453 TSS842772:TSS843453 TIW842772:TIW843453 SZA842772:SZA843453 SPE842772:SPE843453 SFI842772:SFI843453 RVM842772:RVM843453 RLQ842772:RLQ843453 RBU842772:RBU843453 QRY842772:QRY843453 QIC842772:QIC843453 PYG842772:PYG843453 POK842772:POK843453 PEO842772:PEO843453 OUS842772:OUS843453 OKW842772:OKW843453 OBA842772:OBA843453 NRE842772:NRE843453 NHI842772:NHI843453 MXM842772:MXM843453 MNQ842772:MNQ843453 MDU842772:MDU843453 LTY842772:LTY843453 LKC842772:LKC843453 LAG842772:LAG843453 KQK842772:KQK843453 KGO842772:KGO843453 JWS842772:JWS843453 JMW842772:JMW843453 JDA842772:JDA843453 ITE842772:ITE843453 IJI842772:IJI843453 HZM842772:HZM843453 HPQ842772:HPQ843453 HFU842772:HFU843453 GVY842772:GVY843453 GMC842772:GMC843453 GCG842772:GCG843453 FSK842772:FSK843453 FIO842772:FIO843453 EYS842772:EYS843453 EOW842772:EOW843453 EFA842772:EFA843453 DVE842772:DVE843453 DLI842772:DLI843453 DBM842772:DBM843453 CRQ842772:CRQ843453 CHU842772:CHU843453 BXY842772:BXY843453 BOC842772:BOC843453 BEG842772:BEG843453 AUK842772:AUK843453 AKO842772:AKO843453 AAS842772:AAS843453 QW842772:QW843453 HA842772:HA843453 WTM777236:WTM777917 WJQ777236:WJQ777917 VZU777236:VZU777917 VPY777236:VPY777917 VGC777236:VGC777917 UWG777236:UWG777917 UMK777236:UMK777917 UCO777236:UCO777917 TSS777236:TSS777917 TIW777236:TIW777917 SZA777236:SZA777917 SPE777236:SPE777917 SFI777236:SFI777917 RVM777236:RVM777917 RLQ777236:RLQ777917 RBU777236:RBU777917 QRY777236:QRY777917 QIC777236:QIC777917 PYG777236:PYG777917 POK777236:POK777917 PEO777236:PEO777917 OUS777236:OUS777917 OKW777236:OKW777917 OBA777236:OBA777917 NRE777236:NRE777917 NHI777236:NHI777917 MXM777236:MXM777917 MNQ777236:MNQ777917 MDU777236:MDU777917 LTY777236:LTY777917 LKC777236:LKC777917 LAG777236:LAG777917 KQK777236:KQK777917 KGO777236:KGO777917 JWS777236:JWS777917 JMW777236:JMW777917 JDA777236:JDA777917 ITE777236:ITE777917 IJI777236:IJI777917 HZM777236:HZM777917 HPQ777236:HPQ777917 HFU777236:HFU777917 GVY777236:GVY777917 GMC777236:GMC777917 GCG777236:GCG777917 FSK777236:FSK777917 FIO777236:FIO777917 EYS777236:EYS777917 EOW777236:EOW777917 EFA777236:EFA777917 DVE777236:DVE777917 DLI777236:DLI777917 DBM777236:DBM777917 CRQ777236:CRQ777917 CHU777236:CHU777917 BXY777236:BXY777917 BOC777236:BOC777917 BEG777236:BEG777917 AUK777236:AUK777917 AKO777236:AKO777917 AAS777236:AAS777917 QW777236:QW777917 HA777236:HA777917 WTM711700:WTM712381 WJQ711700:WJQ712381 VZU711700:VZU712381 VPY711700:VPY712381 VGC711700:VGC712381 UWG711700:UWG712381 UMK711700:UMK712381 UCO711700:UCO712381 TSS711700:TSS712381 TIW711700:TIW712381 SZA711700:SZA712381 SPE711700:SPE712381 SFI711700:SFI712381 RVM711700:RVM712381 RLQ711700:RLQ712381 RBU711700:RBU712381 QRY711700:QRY712381 QIC711700:QIC712381 PYG711700:PYG712381 POK711700:POK712381 PEO711700:PEO712381 OUS711700:OUS712381 OKW711700:OKW712381 OBA711700:OBA712381 NRE711700:NRE712381 NHI711700:NHI712381 MXM711700:MXM712381 MNQ711700:MNQ712381 MDU711700:MDU712381 LTY711700:LTY712381 LKC711700:LKC712381 LAG711700:LAG712381 KQK711700:KQK712381 KGO711700:KGO712381 JWS711700:JWS712381 JMW711700:JMW712381 JDA711700:JDA712381 ITE711700:ITE712381 IJI711700:IJI712381 HZM711700:HZM712381 HPQ711700:HPQ712381 HFU711700:HFU712381 GVY711700:GVY712381 GMC711700:GMC712381 GCG711700:GCG712381 FSK711700:FSK712381 FIO711700:FIO712381 EYS711700:EYS712381 EOW711700:EOW712381 EFA711700:EFA712381 DVE711700:DVE712381 DLI711700:DLI712381 DBM711700:DBM712381 CRQ711700:CRQ712381 CHU711700:CHU712381 BXY711700:BXY712381 BOC711700:BOC712381 BEG711700:BEG712381 AUK711700:AUK712381 AKO711700:AKO712381 AAS711700:AAS712381 QW711700:QW712381 HA711700:HA712381 WTM646164:WTM646845 WJQ646164:WJQ646845 VZU646164:VZU646845 VPY646164:VPY646845 VGC646164:VGC646845 UWG646164:UWG646845 UMK646164:UMK646845 UCO646164:UCO646845 TSS646164:TSS646845 TIW646164:TIW646845 SZA646164:SZA646845 SPE646164:SPE646845 SFI646164:SFI646845 RVM646164:RVM646845 RLQ646164:RLQ646845 RBU646164:RBU646845 QRY646164:QRY646845 QIC646164:QIC646845 PYG646164:PYG646845 POK646164:POK646845 PEO646164:PEO646845 OUS646164:OUS646845 OKW646164:OKW646845 OBA646164:OBA646845 NRE646164:NRE646845 NHI646164:NHI646845 MXM646164:MXM646845 MNQ646164:MNQ646845 MDU646164:MDU646845 LTY646164:LTY646845 LKC646164:LKC646845 LAG646164:LAG646845 KQK646164:KQK646845 KGO646164:KGO646845 JWS646164:JWS646845 JMW646164:JMW646845 JDA646164:JDA646845 ITE646164:ITE646845 IJI646164:IJI646845 HZM646164:HZM646845 HPQ646164:HPQ646845 HFU646164:HFU646845 GVY646164:GVY646845 GMC646164:GMC646845 GCG646164:GCG646845 FSK646164:FSK646845 FIO646164:FIO646845 EYS646164:EYS646845 EOW646164:EOW646845 EFA646164:EFA646845 DVE646164:DVE646845 DLI646164:DLI646845 DBM646164:DBM646845 CRQ646164:CRQ646845 CHU646164:CHU646845 BXY646164:BXY646845 BOC646164:BOC646845 BEG646164:BEG646845 AUK646164:AUK646845 AKO646164:AKO646845 AAS646164:AAS646845 QW646164:QW646845 HA646164:HA646845 WTM580628:WTM581309 WJQ580628:WJQ581309 VZU580628:VZU581309 VPY580628:VPY581309 VGC580628:VGC581309 UWG580628:UWG581309 UMK580628:UMK581309 UCO580628:UCO581309 TSS580628:TSS581309 TIW580628:TIW581309 SZA580628:SZA581309 SPE580628:SPE581309 SFI580628:SFI581309 RVM580628:RVM581309 RLQ580628:RLQ581309 RBU580628:RBU581309 QRY580628:QRY581309 QIC580628:QIC581309 PYG580628:PYG581309 POK580628:POK581309 PEO580628:PEO581309 OUS580628:OUS581309 OKW580628:OKW581309 OBA580628:OBA581309 NRE580628:NRE581309 NHI580628:NHI581309 MXM580628:MXM581309 MNQ580628:MNQ581309 MDU580628:MDU581309 LTY580628:LTY581309 LKC580628:LKC581309 LAG580628:LAG581309 KQK580628:KQK581309 KGO580628:KGO581309 JWS580628:JWS581309 JMW580628:JMW581309 JDA580628:JDA581309 ITE580628:ITE581309 IJI580628:IJI581309 HZM580628:HZM581309 HPQ580628:HPQ581309 HFU580628:HFU581309 GVY580628:GVY581309 GMC580628:GMC581309 GCG580628:GCG581309 FSK580628:FSK581309 FIO580628:FIO581309 EYS580628:EYS581309 EOW580628:EOW581309 EFA580628:EFA581309 DVE580628:DVE581309 DLI580628:DLI581309 DBM580628:DBM581309 CRQ580628:CRQ581309 CHU580628:CHU581309 BXY580628:BXY581309 BOC580628:BOC581309 BEG580628:BEG581309 AUK580628:AUK581309 AKO580628:AKO581309 AAS580628:AAS581309 QW580628:QW581309 HA580628:HA581309 WTM515092:WTM515773 WJQ515092:WJQ515773 VZU515092:VZU515773 VPY515092:VPY515773 VGC515092:VGC515773 UWG515092:UWG515773 UMK515092:UMK515773 UCO515092:UCO515773 TSS515092:TSS515773 TIW515092:TIW515773 SZA515092:SZA515773 SPE515092:SPE515773 SFI515092:SFI515773 RVM515092:RVM515773 RLQ515092:RLQ515773 RBU515092:RBU515773 QRY515092:QRY515773 QIC515092:QIC515773 PYG515092:PYG515773 POK515092:POK515773 PEO515092:PEO515773 OUS515092:OUS515773 OKW515092:OKW515773 OBA515092:OBA515773 NRE515092:NRE515773 NHI515092:NHI515773 MXM515092:MXM515773 MNQ515092:MNQ515773 MDU515092:MDU515773 LTY515092:LTY515773 LKC515092:LKC515773 LAG515092:LAG515773 KQK515092:KQK515773 KGO515092:KGO515773 JWS515092:JWS515773 JMW515092:JMW515773 JDA515092:JDA515773 ITE515092:ITE515773 IJI515092:IJI515773 HZM515092:HZM515773 HPQ515092:HPQ515773 HFU515092:HFU515773 GVY515092:GVY515773 GMC515092:GMC515773 GCG515092:GCG515773 FSK515092:FSK515773 FIO515092:FIO515773 EYS515092:EYS515773 EOW515092:EOW515773 EFA515092:EFA515773 DVE515092:DVE515773 DLI515092:DLI515773 DBM515092:DBM515773 CRQ515092:CRQ515773 CHU515092:CHU515773 BXY515092:BXY515773 BOC515092:BOC515773 BEG515092:BEG515773 AUK515092:AUK515773 AKO515092:AKO515773 AAS515092:AAS515773 QW515092:QW515773 HA515092:HA515773 WTM449556:WTM450237 WJQ449556:WJQ450237 VZU449556:VZU450237 VPY449556:VPY450237 VGC449556:VGC450237 UWG449556:UWG450237 UMK449556:UMK450237 UCO449556:UCO450237 TSS449556:TSS450237 TIW449556:TIW450237 SZA449556:SZA450237 SPE449556:SPE450237 SFI449556:SFI450237 RVM449556:RVM450237 RLQ449556:RLQ450237 RBU449556:RBU450237 QRY449556:QRY450237 QIC449556:QIC450237 PYG449556:PYG450237 POK449556:POK450237 PEO449556:PEO450237 OUS449556:OUS450237 OKW449556:OKW450237 OBA449556:OBA450237 NRE449556:NRE450237 NHI449556:NHI450237 MXM449556:MXM450237 MNQ449556:MNQ450237 MDU449556:MDU450237 LTY449556:LTY450237 LKC449556:LKC450237 LAG449556:LAG450237 KQK449556:KQK450237 KGO449556:KGO450237 JWS449556:JWS450237 JMW449556:JMW450237 JDA449556:JDA450237 ITE449556:ITE450237 IJI449556:IJI450237 HZM449556:HZM450237 HPQ449556:HPQ450237 HFU449556:HFU450237 GVY449556:GVY450237 GMC449556:GMC450237 GCG449556:GCG450237 FSK449556:FSK450237 FIO449556:FIO450237 EYS449556:EYS450237 EOW449556:EOW450237 EFA449556:EFA450237 DVE449556:DVE450237 DLI449556:DLI450237 DBM449556:DBM450237 CRQ449556:CRQ450237 CHU449556:CHU450237 BXY449556:BXY450237 BOC449556:BOC450237 BEG449556:BEG450237 AUK449556:AUK450237 AKO449556:AKO450237 AAS449556:AAS450237 QW449556:QW450237 HA449556:HA450237 WTM384020:WTM384701 WJQ384020:WJQ384701 VZU384020:VZU384701 VPY384020:VPY384701 VGC384020:VGC384701 UWG384020:UWG384701 UMK384020:UMK384701 UCO384020:UCO384701 TSS384020:TSS384701 TIW384020:TIW384701 SZA384020:SZA384701 SPE384020:SPE384701 SFI384020:SFI384701 RVM384020:RVM384701 RLQ384020:RLQ384701 RBU384020:RBU384701 QRY384020:QRY384701 QIC384020:QIC384701 PYG384020:PYG384701 POK384020:POK384701 PEO384020:PEO384701 OUS384020:OUS384701 OKW384020:OKW384701 OBA384020:OBA384701 NRE384020:NRE384701 NHI384020:NHI384701 MXM384020:MXM384701 MNQ384020:MNQ384701 MDU384020:MDU384701 LTY384020:LTY384701 LKC384020:LKC384701 LAG384020:LAG384701 KQK384020:KQK384701 KGO384020:KGO384701 JWS384020:JWS384701 JMW384020:JMW384701 JDA384020:JDA384701 ITE384020:ITE384701 IJI384020:IJI384701 HZM384020:HZM384701 HPQ384020:HPQ384701 HFU384020:HFU384701 GVY384020:GVY384701 GMC384020:GMC384701 GCG384020:GCG384701 FSK384020:FSK384701 FIO384020:FIO384701 EYS384020:EYS384701 EOW384020:EOW384701 EFA384020:EFA384701 DVE384020:DVE384701 DLI384020:DLI384701 DBM384020:DBM384701 CRQ384020:CRQ384701 CHU384020:CHU384701 BXY384020:BXY384701 BOC384020:BOC384701 BEG384020:BEG384701 AUK384020:AUK384701 AKO384020:AKO384701 AAS384020:AAS384701 QW384020:QW384701 HA384020:HA384701 WTM318484:WTM319165 WJQ318484:WJQ319165 VZU318484:VZU319165 VPY318484:VPY319165 VGC318484:VGC319165 UWG318484:UWG319165 UMK318484:UMK319165 UCO318484:UCO319165 TSS318484:TSS319165 TIW318484:TIW319165 SZA318484:SZA319165 SPE318484:SPE319165 SFI318484:SFI319165 RVM318484:RVM319165 RLQ318484:RLQ319165 RBU318484:RBU319165 QRY318484:QRY319165 QIC318484:QIC319165 PYG318484:PYG319165 POK318484:POK319165 PEO318484:PEO319165 OUS318484:OUS319165 OKW318484:OKW319165 OBA318484:OBA319165 NRE318484:NRE319165 NHI318484:NHI319165 MXM318484:MXM319165 MNQ318484:MNQ319165 MDU318484:MDU319165 LTY318484:LTY319165 LKC318484:LKC319165 LAG318484:LAG319165 KQK318484:KQK319165 KGO318484:KGO319165 JWS318484:JWS319165 JMW318484:JMW319165 JDA318484:JDA319165 ITE318484:ITE319165 IJI318484:IJI319165 HZM318484:HZM319165 HPQ318484:HPQ319165 HFU318484:HFU319165 GVY318484:GVY319165 GMC318484:GMC319165 GCG318484:GCG319165 FSK318484:FSK319165 FIO318484:FIO319165 EYS318484:EYS319165 EOW318484:EOW319165 EFA318484:EFA319165 DVE318484:DVE319165 DLI318484:DLI319165 DBM318484:DBM319165 CRQ318484:CRQ319165 CHU318484:CHU319165 BXY318484:BXY319165 BOC318484:BOC319165 BEG318484:BEG319165 AUK318484:AUK319165 AKO318484:AKO319165 AAS318484:AAS319165 QW318484:QW319165 HA318484:HA319165 WTM252948:WTM253629 WJQ252948:WJQ253629 VZU252948:VZU253629 VPY252948:VPY253629 VGC252948:VGC253629 UWG252948:UWG253629 UMK252948:UMK253629 UCO252948:UCO253629 TSS252948:TSS253629 TIW252948:TIW253629 SZA252948:SZA253629 SPE252948:SPE253629 SFI252948:SFI253629 RVM252948:RVM253629 RLQ252948:RLQ253629 RBU252948:RBU253629 QRY252948:QRY253629 QIC252948:QIC253629 PYG252948:PYG253629 POK252948:POK253629 PEO252948:PEO253629 OUS252948:OUS253629 OKW252948:OKW253629 OBA252948:OBA253629 NRE252948:NRE253629 NHI252948:NHI253629 MXM252948:MXM253629 MNQ252948:MNQ253629 MDU252948:MDU253629 LTY252948:LTY253629 LKC252948:LKC253629 LAG252948:LAG253629 KQK252948:KQK253629 KGO252948:KGO253629 JWS252948:JWS253629 JMW252948:JMW253629 JDA252948:JDA253629 ITE252948:ITE253629 IJI252948:IJI253629 HZM252948:HZM253629 HPQ252948:HPQ253629 HFU252948:HFU253629 GVY252948:GVY253629 GMC252948:GMC253629 GCG252948:GCG253629 FSK252948:FSK253629 FIO252948:FIO253629 EYS252948:EYS253629 EOW252948:EOW253629 EFA252948:EFA253629 DVE252948:DVE253629 DLI252948:DLI253629 DBM252948:DBM253629 CRQ252948:CRQ253629 CHU252948:CHU253629 BXY252948:BXY253629 BOC252948:BOC253629 BEG252948:BEG253629 AUK252948:AUK253629 AKO252948:AKO253629 AAS252948:AAS253629 QW252948:QW253629 HA252948:HA253629 WTM187412:WTM188093 WJQ187412:WJQ188093 VZU187412:VZU188093 VPY187412:VPY188093 VGC187412:VGC188093 UWG187412:UWG188093 UMK187412:UMK188093 UCO187412:UCO188093 TSS187412:TSS188093 TIW187412:TIW188093 SZA187412:SZA188093 SPE187412:SPE188093 SFI187412:SFI188093 RVM187412:RVM188093 RLQ187412:RLQ188093 RBU187412:RBU188093 QRY187412:QRY188093 QIC187412:QIC188093 PYG187412:PYG188093 POK187412:POK188093 PEO187412:PEO188093 OUS187412:OUS188093 OKW187412:OKW188093 OBA187412:OBA188093 NRE187412:NRE188093 NHI187412:NHI188093 MXM187412:MXM188093 MNQ187412:MNQ188093 MDU187412:MDU188093 LTY187412:LTY188093 LKC187412:LKC188093 LAG187412:LAG188093 KQK187412:KQK188093 KGO187412:KGO188093 JWS187412:JWS188093 JMW187412:JMW188093 JDA187412:JDA188093 ITE187412:ITE188093 IJI187412:IJI188093 HZM187412:HZM188093 HPQ187412:HPQ188093 HFU187412:HFU188093 GVY187412:GVY188093 GMC187412:GMC188093 GCG187412:GCG188093 FSK187412:FSK188093 FIO187412:FIO188093 EYS187412:EYS188093 EOW187412:EOW188093 EFA187412:EFA188093 DVE187412:DVE188093 DLI187412:DLI188093 DBM187412:DBM188093 CRQ187412:CRQ188093 CHU187412:CHU188093 BXY187412:BXY188093 BOC187412:BOC188093 BEG187412:BEG188093 AUK187412:AUK188093 AKO187412:AKO188093 AAS187412:AAS188093 QW187412:QW188093 HA187412:HA188093 WTM121876:WTM122557 WJQ121876:WJQ122557 VZU121876:VZU122557 VPY121876:VPY122557 VGC121876:VGC122557 UWG121876:UWG122557 UMK121876:UMK122557 UCO121876:UCO122557 TSS121876:TSS122557 TIW121876:TIW122557 SZA121876:SZA122557 SPE121876:SPE122557 SFI121876:SFI122557 RVM121876:RVM122557 RLQ121876:RLQ122557 RBU121876:RBU122557 QRY121876:QRY122557 QIC121876:QIC122557 PYG121876:PYG122557 POK121876:POK122557 PEO121876:PEO122557 OUS121876:OUS122557 OKW121876:OKW122557 OBA121876:OBA122557 NRE121876:NRE122557 NHI121876:NHI122557 MXM121876:MXM122557 MNQ121876:MNQ122557 MDU121876:MDU122557 LTY121876:LTY122557 LKC121876:LKC122557 LAG121876:LAG122557 KQK121876:KQK122557 KGO121876:KGO122557 JWS121876:JWS122557 JMW121876:JMW122557 JDA121876:JDA122557 ITE121876:ITE122557 IJI121876:IJI122557 HZM121876:HZM122557 HPQ121876:HPQ122557 HFU121876:HFU122557 GVY121876:GVY122557 GMC121876:GMC122557 GCG121876:GCG122557 FSK121876:FSK122557 FIO121876:FIO122557 EYS121876:EYS122557 EOW121876:EOW122557 EFA121876:EFA122557 DVE121876:DVE122557 DLI121876:DLI122557 DBM121876:DBM122557 CRQ121876:CRQ122557 CHU121876:CHU122557 BXY121876:BXY122557 BOC121876:BOC122557 BEG121876:BEG122557 AUK121876:AUK122557 AKO121876:AKO122557 AAS121876:AAS122557 QW121876:QW122557 HA121876:HA122557 WTM56340:WTM57021 WJQ56340:WJQ57021 VZU56340:VZU57021 VPY56340:VPY57021 VGC56340:VGC57021 UWG56340:UWG57021 UMK56340:UMK57021 UCO56340:UCO57021 TSS56340:TSS57021 TIW56340:TIW57021 SZA56340:SZA57021 SPE56340:SPE57021 SFI56340:SFI57021 RVM56340:RVM57021 RLQ56340:RLQ57021 RBU56340:RBU57021 QRY56340:QRY57021 QIC56340:QIC57021 PYG56340:PYG57021 POK56340:POK57021 PEO56340:PEO57021 OUS56340:OUS57021 OKW56340:OKW57021 OBA56340:OBA57021 NRE56340:NRE57021 NHI56340:NHI57021 MXM56340:MXM57021 MNQ56340:MNQ57021 MDU56340:MDU57021 LTY56340:LTY57021 LKC56340:LKC57021 LAG56340:LAG57021 KQK56340:KQK57021 KGO56340:KGO57021 JWS56340:JWS57021 JMW56340:JMW57021 JDA56340:JDA57021 ITE56340:ITE57021 IJI56340:IJI57021 HZM56340:HZM57021 HPQ56340:HPQ57021 HFU56340:HFU57021 GVY56340:GVY57021 GMC56340:GMC57021 GCG56340:GCG57021 FSK56340:FSK57021 FIO56340:FIO57021 EYS56340:EYS57021 EOW56340:EOW57021 EFA56340:EFA57021 DVE56340:DVE57021 DLI56340:DLI57021 DBM56340:DBM57021 CRQ56340:CRQ57021 CHU56340:CHU57021 BXY56340:BXY57021 BOC56340:BOC57021 BEG56340:BEG57021 AUK56340:AUK57021 AKO56340:AKO57021 AAS56340:AAS57021 QW56340:QW57021 WJW973844:WJW974525 HA26:HA122 QW26:QW122 AAS26:AAS122 AKO26:AKO122 AUK26:AUK122 BEG26:BEG122 BOC26:BOC122 BXY26:BXY122 CHU26:CHU122 CRQ26:CRQ122 DBM26:DBM122 DLI26:DLI122 DVE26:DVE122 EFA26:EFA122 EOW26:EOW122 EYS26:EYS122 FIO26:FIO122 FSK26:FSK122 GCG26:GCG122 GMC26:GMC122 GVY26:GVY122 HFU26:HFU122 HPQ26:HPQ122 HZM26:HZM122 IJI26:IJI122 ITE26:ITE122 JDA26:JDA122 JMW26:JMW122 JWS26:JWS122 KGO26:KGO122 KQK26:KQK122 LAG26:LAG122 LKC26:LKC122 LTY26:LTY122 MDU26:MDU122 MNQ26:MNQ122 MXM26:MXM122 NHI26:NHI122 NRE26:NRE122 OBA26:OBA122 OKW26:OKW122 OUS26:OUS122 PEO26:PEO122 POK26:POK122 PYG26:PYG122 QIC26:QIC122 QRY26:QRY122 RBU26:RBU122 RLQ26:RLQ122 RVM26:RVM122 SFI26:SFI122 SPE26:SPE122 SZA26:SZA122 TIW26:TIW122 TSS26:TSS122 UCO26:UCO122 UMK26:UMK122 UWG26:UWG122 VGC26:VGC122 VPY26:VPY122 VZU26:VZU122 WJQ26:WJQ122 WTM26:WTM122 HG26:HG122 RC26:RC122 AAY26:AAY122 AKU26:AKU122 AUQ26:AUQ122 BEM26:BEM122 BOI26:BOI122 BYE26:BYE122 CIA26:CIA122 CRW26:CRW122 DBS26:DBS122 DLO26:DLO122 DVK26:DVK122 EFG26:EFG122 EPC26:EPC122 EYY26:EYY122 FIU26:FIU122 FSQ26:FSQ122 GCM26:GCM122 GMI26:GMI122 GWE26:GWE122 HGA26:HGA122 HPW26:HPW122 HZS26:HZS122 IJO26:IJO122 ITK26:ITK122 JDG26:JDG122 JNC26:JNC122 JWY26:JWY122 KGU26:KGU122 KQQ26:KQQ122 LAM26:LAM122 LKI26:LKI122 LUE26:LUE122 MEA26:MEA122 MNW26:MNW122 MXS26:MXS122 NHO26:NHO122 NRK26:NRK122 OBG26:OBG122 OLC26:OLC122 OUY26:OUY122 PEU26:PEU122 POQ26:POQ122 PYM26:PYM122 QII26:QII122 QSE26:QSE122 RCA26:RCA122 RLW26:RLW122 RVS26:RVS122 SFO26:SFO122 SPK26:SPK122 SZG26:SZG122 TJC26:TJC122 TSY26:TSY122 UCU26:UCU122 UMQ26:UMQ122 UWM26:UWM122 VGI26:VGI122 VQE26:VQE122 WAA26:WAA122 WJW26:WJW122 WTS26:WTS122">
      <formula1>"APROVADA,REPROVADA,DESISTENTE"</formula1>
    </dataValidation>
    <dataValidation type="list" allowBlank="1" showInputMessage="1" showErrorMessage="1" sqref="WTP973844:WTP974525 VZX973844:VZX974525 VQB973844:VQB974525 VGF973844:VGF974525 UWJ973844:UWJ974525 UMN973844:UMN974525 UCR973844:UCR974525 TSV973844:TSV974525 TIZ973844:TIZ974525 SZD973844:SZD974525 SPH973844:SPH974525 SFL973844:SFL974525 RVP973844:RVP974525 RLT973844:RLT974525 RBX973844:RBX974525 QSB973844:QSB974525 QIF973844:QIF974525 PYJ973844:PYJ974525 PON973844:PON974525 PER973844:PER974525 OUV973844:OUV974525 OKZ973844:OKZ974525 OBD973844:OBD974525 NRH973844:NRH974525 NHL973844:NHL974525 MXP973844:MXP974525 MNT973844:MNT974525 MDX973844:MDX974525 LUB973844:LUB974525 LKF973844:LKF974525 LAJ973844:LAJ974525 KQN973844:KQN974525 KGR973844:KGR974525 JWV973844:JWV974525 JMZ973844:JMZ974525 JDD973844:JDD974525 ITH973844:ITH974525 IJL973844:IJL974525 HZP973844:HZP974525 HPT973844:HPT974525 HFX973844:HFX974525 GWB973844:GWB974525 GMF973844:GMF974525 GCJ973844:GCJ974525 FSN973844:FSN974525 FIR973844:FIR974525 EYV973844:EYV974525 EOZ973844:EOZ974525 EFD973844:EFD974525 DVH973844:DVH974525 DLL973844:DLL974525 DBP973844:DBP974525 CRT973844:CRT974525 CHX973844:CHX974525 BYB973844:BYB974525 BOF973844:BOF974525 BEJ973844:BEJ974525 AUN973844:AUN974525 AKR973844:AKR974525 AAV973844:AAV974525 QZ973844:QZ974525 HD973844:HD974525 WTP908308:WTP908989 WJT908308:WJT908989 VZX908308:VZX908989 VQB908308:VQB908989 VGF908308:VGF908989 UWJ908308:UWJ908989 UMN908308:UMN908989 UCR908308:UCR908989 TSV908308:TSV908989 TIZ908308:TIZ908989 SZD908308:SZD908989 SPH908308:SPH908989 SFL908308:SFL908989 RVP908308:RVP908989 RLT908308:RLT908989 RBX908308:RBX908989 QSB908308:QSB908989 QIF908308:QIF908989 PYJ908308:PYJ908989 PON908308:PON908989 PER908308:PER908989 OUV908308:OUV908989 OKZ908308:OKZ908989 OBD908308:OBD908989 NRH908308:NRH908989 NHL908308:NHL908989 MXP908308:MXP908989 MNT908308:MNT908989 MDX908308:MDX908989 LUB908308:LUB908989 LKF908308:LKF908989 LAJ908308:LAJ908989 KQN908308:KQN908989 KGR908308:KGR908989 JWV908308:JWV908989 JMZ908308:JMZ908989 JDD908308:JDD908989 ITH908308:ITH908989 IJL908308:IJL908989 HZP908308:HZP908989 HPT908308:HPT908989 HFX908308:HFX908989 GWB908308:GWB908989 GMF908308:GMF908989 GCJ908308:GCJ908989 FSN908308:FSN908989 FIR908308:FIR908989 EYV908308:EYV908989 EOZ908308:EOZ908989 EFD908308:EFD908989 DVH908308:DVH908989 DLL908308:DLL908989 DBP908308:DBP908989 CRT908308:CRT908989 CHX908308:CHX908989 BYB908308:BYB908989 BOF908308:BOF908989 BEJ908308:BEJ908989 AUN908308:AUN908989 AKR908308:AKR908989 AAV908308:AAV908989 QZ908308:QZ908989 HD908308:HD908989 WTP842772:WTP843453 WJT842772:WJT843453 VZX842772:VZX843453 VQB842772:VQB843453 VGF842772:VGF843453 UWJ842772:UWJ843453 UMN842772:UMN843453 UCR842772:UCR843453 TSV842772:TSV843453 TIZ842772:TIZ843453 SZD842772:SZD843453 SPH842772:SPH843453 SFL842772:SFL843453 RVP842772:RVP843453 RLT842772:RLT843453 RBX842772:RBX843453 QSB842772:QSB843453 QIF842772:QIF843453 PYJ842772:PYJ843453 PON842772:PON843453 PER842772:PER843453 OUV842772:OUV843453 OKZ842772:OKZ843453 OBD842772:OBD843453 NRH842772:NRH843453 NHL842772:NHL843453 MXP842772:MXP843453 MNT842772:MNT843453 MDX842772:MDX843453 LUB842772:LUB843453 LKF842772:LKF843453 LAJ842772:LAJ843453 KQN842772:KQN843453 KGR842772:KGR843453 JWV842772:JWV843453 JMZ842772:JMZ843453 JDD842772:JDD843453 ITH842772:ITH843453 IJL842772:IJL843453 HZP842772:HZP843453 HPT842772:HPT843453 HFX842772:HFX843453 GWB842772:GWB843453 GMF842772:GMF843453 GCJ842772:GCJ843453 FSN842772:FSN843453 FIR842772:FIR843453 EYV842772:EYV843453 EOZ842772:EOZ843453 EFD842772:EFD843453 DVH842772:DVH843453 DLL842772:DLL843453 DBP842772:DBP843453 CRT842772:CRT843453 CHX842772:CHX843453 BYB842772:BYB843453 BOF842772:BOF843453 BEJ842772:BEJ843453 AUN842772:AUN843453 AKR842772:AKR843453 AAV842772:AAV843453 QZ842772:QZ843453 HD842772:HD843453 WTP777236:WTP777917 WJT777236:WJT777917 VZX777236:VZX777917 VQB777236:VQB777917 VGF777236:VGF777917 UWJ777236:UWJ777917 UMN777236:UMN777917 UCR777236:UCR777917 TSV777236:TSV777917 TIZ777236:TIZ777917 SZD777236:SZD777917 SPH777236:SPH777917 SFL777236:SFL777917 RVP777236:RVP777917 RLT777236:RLT777917 RBX777236:RBX777917 QSB777236:QSB777917 QIF777236:QIF777917 PYJ777236:PYJ777917 PON777236:PON777917 PER777236:PER777917 OUV777236:OUV777917 OKZ777236:OKZ777917 OBD777236:OBD777917 NRH777236:NRH777917 NHL777236:NHL777917 MXP777236:MXP777917 MNT777236:MNT777917 MDX777236:MDX777917 LUB777236:LUB777917 LKF777236:LKF777917 LAJ777236:LAJ777917 KQN777236:KQN777917 KGR777236:KGR777917 JWV777236:JWV777917 JMZ777236:JMZ777917 JDD777236:JDD777917 ITH777236:ITH777917 IJL777236:IJL777917 HZP777236:HZP777917 HPT777236:HPT777917 HFX777236:HFX777917 GWB777236:GWB777917 GMF777236:GMF777917 GCJ777236:GCJ777917 FSN777236:FSN777917 FIR777236:FIR777917 EYV777236:EYV777917 EOZ777236:EOZ777917 EFD777236:EFD777917 DVH777236:DVH777917 DLL777236:DLL777917 DBP777236:DBP777917 CRT777236:CRT777917 CHX777236:CHX777917 BYB777236:BYB777917 BOF777236:BOF777917 BEJ777236:BEJ777917 AUN777236:AUN777917 AKR777236:AKR777917 AAV777236:AAV777917 QZ777236:QZ777917 HD777236:HD777917 WTP711700:WTP712381 WJT711700:WJT712381 VZX711700:VZX712381 VQB711700:VQB712381 VGF711700:VGF712381 UWJ711700:UWJ712381 UMN711700:UMN712381 UCR711700:UCR712381 TSV711700:TSV712381 TIZ711700:TIZ712381 SZD711700:SZD712381 SPH711700:SPH712381 SFL711700:SFL712381 RVP711700:RVP712381 RLT711700:RLT712381 RBX711700:RBX712381 QSB711700:QSB712381 QIF711700:QIF712381 PYJ711700:PYJ712381 PON711700:PON712381 PER711700:PER712381 OUV711700:OUV712381 OKZ711700:OKZ712381 OBD711700:OBD712381 NRH711700:NRH712381 NHL711700:NHL712381 MXP711700:MXP712381 MNT711700:MNT712381 MDX711700:MDX712381 LUB711700:LUB712381 LKF711700:LKF712381 LAJ711700:LAJ712381 KQN711700:KQN712381 KGR711700:KGR712381 JWV711700:JWV712381 JMZ711700:JMZ712381 JDD711700:JDD712381 ITH711700:ITH712381 IJL711700:IJL712381 HZP711700:HZP712381 HPT711700:HPT712381 HFX711700:HFX712381 GWB711700:GWB712381 GMF711700:GMF712381 GCJ711700:GCJ712381 FSN711700:FSN712381 FIR711700:FIR712381 EYV711700:EYV712381 EOZ711700:EOZ712381 EFD711700:EFD712381 DVH711700:DVH712381 DLL711700:DLL712381 DBP711700:DBP712381 CRT711700:CRT712381 CHX711700:CHX712381 BYB711700:BYB712381 BOF711700:BOF712381 BEJ711700:BEJ712381 AUN711700:AUN712381 AKR711700:AKR712381 AAV711700:AAV712381 QZ711700:QZ712381 HD711700:HD712381 WTP646164:WTP646845 WJT646164:WJT646845 VZX646164:VZX646845 VQB646164:VQB646845 VGF646164:VGF646845 UWJ646164:UWJ646845 UMN646164:UMN646845 UCR646164:UCR646845 TSV646164:TSV646845 TIZ646164:TIZ646845 SZD646164:SZD646845 SPH646164:SPH646845 SFL646164:SFL646845 RVP646164:RVP646845 RLT646164:RLT646845 RBX646164:RBX646845 QSB646164:QSB646845 QIF646164:QIF646845 PYJ646164:PYJ646845 PON646164:PON646845 PER646164:PER646845 OUV646164:OUV646845 OKZ646164:OKZ646845 OBD646164:OBD646845 NRH646164:NRH646845 NHL646164:NHL646845 MXP646164:MXP646845 MNT646164:MNT646845 MDX646164:MDX646845 LUB646164:LUB646845 LKF646164:LKF646845 LAJ646164:LAJ646845 KQN646164:KQN646845 KGR646164:KGR646845 JWV646164:JWV646845 JMZ646164:JMZ646845 JDD646164:JDD646845 ITH646164:ITH646845 IJL646164:IJL646845 HZP646164:HZP646845 HPT646164:HPT646845 HFX646164:HFX646845 GWB646164:GWB646845 GMF646164:GMF646845 GCJ646164:GCJ646845 FSN646164:FSN646845 FIR646164:FIR646845 EYV646164:EYV646845 EOZ646164:EOZ646845 EFD646164:EFD646845 DVH646164:DVH646845 DLL646164:DLL646845 DBP646164:DBP646845 CRT646164:CRT646845 CHX646164:CHX646845 BYB646164:BYB646845 BOF646164:BOF646845 BEJ646164:BEJ646845 AUN646164:AUN646845 AKR646164:AKR646845 AAV646164:AAV646845 QZ646164:QZ646845 HD646164:HD646845 WTP580628:WTP581309 WJT580628:WJT581309 VZX580628:VZX581309 VQB580628:VQB581309 VGF580628:VGF581309 UWJ580628:UWJ581309 UMN580628:UMN581309 UCR580628:UCR581309 TSV580628:TSV581309 TIZ580628:TIZ581309 SZD580628:SZD581309 SPH580628:SPH581309 SFL580628:SFL581309 RVP580628:RVP581309 RLT580628:RLT581309 RBX580628:RBX581309 QSB580628:QSB581309 QIF580628:QIF581309 PYJ580628:PYJ581309 PON580628:PON581309 PER580628:PER581309 OUV580628:OUV581309 OKZ580628:OKZ581309 OBD580628:OBD581309 NRH580628:NRH581309 NHL580628:NHL581309 MXP580628:MXP581309 MNT580628:MNT581309 MDX580628:MDX581309 LUB580628:LUB581309 LKF580628:LKF581309 LAJ580628:LAJ581309 KQN580628:KQN581309 KGR580628:KGR581309 JWV580628:JWV581309 JMZ580628:JMZ581309 JDD580628:JDD581309 ITH580628:ITH581309 IJL580628:IJL581309 HZP580628:HZP581309 HPT580628:HPT581309 HFX580628:HFX581309 GWB580628:GWB581309 GMF580628:GMF581309 GCJ580628:GCJ581309 FSN580628:FSN581309 FIR580628:FIR581309 EYV580628:EYV581309 EOZ580628:EOZ581309 EFD580628:EFD581309 DVH580628:DVH581309 DLL580628:DLL581309 DBP580628:DBP581309 CRT580628:CRT581309 CHX580628:CHX581309 BYB580628:BYB581309 BOF580628:BOF581309 BEJ580628:BEJ581309 AUN580628:AUN581309 AKR580628:AKR581309 AAV580628:AAV581309 QZ580628:QZ581309 HD580628:HD581309 WTP515092:WTP515773 WJT515092:WJT515773 VZX515092:VZX515773 VQB515092:VQB515773 VGF515092:VGF515773 UWJ515092:UWJ515773 UMN515092:UMN515773 UCR515092:UCR515773 TSV515092:TSV515773 TIZ515092:TIZ515773 SZD515092:SZD515773 SPH515092:SPH515773 SFL515092:SFL515773 RVP515092:RVP515773 RLT515092:RLT515773 RBX515092:RBX515773 QSB515092:QSB515773 QIF515092:QIF515773 PYJ515092:PYJ515773 PON515092:PON515773 PER515092:PER515773 OUV515092:OUV515773 OKZ515092:OKZ515773 OBD515092:OBD515773 NRH515092:NRH515773 NHL515092:NHL515773 MXP515092:MXP515773 MNT515092:MNT515773 MDX515092:MDX515773 LUB515092:LUB515773 LKF515092:LKF515773 LAJ515092:LAJ515773 KQN515092:KQN515773 KGR515092:KGR515773 JWV515092:JWV515773 JMZ515092:JMZ515773 JDD515092:JDD515773 ITH515092:ITH515773 IJL515092:IJL515773 HZP515092:HZP515773 HPT515092:HPT515773 HFX515092:HFX515773 GWB515092:GWB515773 GMF515092:GMF515773 GCJ515092:GCJ515773 FSN515092:FSN515773 FIR515092:FIR515773 EYV515092:EYV515773 EOZ515092:EOZ515773 EFD515092:EFD515773 DVH515092:DVH515773 DLL515092:DLL515773 DBP515092:DBP515773 CRT515092:CRT515773 CHX515092:CHX515773 BYB515092:BYB515773 BOF515092:BOF515773 BEJ515092:BEJ515773 AUN515092:AUN515773 AKR515092:AKR515773 AAV515092:AAV515773 QZ515092:QZ515773 HD515092:HD515773 WTP449556:WTP450237 WJT449556:WJT450237 VZX449556:VZX450237 VQB449556:VQB450237 VGF449556:VGF450237 UWJ449556:UWJ450237 UMN449556:UMN450237 UCR449556:UCR450237 TSV449556:TSV450237 TIZ449556:TIZ450237 SZD449556:SZD450237 SPH449556:SPH450237 SFL449556:SFL450237 RVP449556:RVP450237 RLT449556:RLT450237 RBX449556:RBX450237 QSB449556:QSB450237 QIF449556:QIF450237 PYJ449556:PYJ450237 PON449556:PON450237 PER449556:PER450237 OUV449556:OUV450237 OKZ449556:OKZ450237 OBD449556:OBD450237 NRH449556:NRH450237 NHL449556:NHL450237 MXP449556:MXP450237 MNT449556:MNT450237 MDX449556:MDX450237 LUB449556:LUB450237 LKF449556:LKF450237 LAJ449556:LAJ450237 KQN449556:KQN450237 KGR449556:KGR450237 JWV449556:JWV450237 JMZ449556:JMZ450237 JDD449556:JDD450237 ITH449556:ITH450237 IJL449556:IJL450237 HZP449556:HZP450237 HPT449556:HPT450237 HFX449556:HFX450237 GWB449556:GWB450237 GMF449556:GMF450237 GCJ449556:GCJ450237 FSN449556:FSN450237 FIR449556:FIR450237 EYV449556:EYV450237 EOZ449556:EOZ450237 EFD449556:EFD450237 DVH449556:DVH450237 DLL449556:DLL450237 DBP449556:DBP450237 CRT449556:CRT450237 CHX449556:CHX450237 BYB449556:BYB450237 BOF449556:BOF450237 BEJ449556:BEJ450237 AUN449556:AUN450237 AKR449556:AKR450237 AAV449556:AAV450237 QZ449556:QZ450237 HD449556:HD450237 WTP384020:WTP384701 WJT384020:WJT384701 VZX384020:VZX384701 VQB384020:VQB384701 VGF384020:VGF384701 UWJ384020:UWJ384701 UMN384020:UMN384701 UCR384020:UCR384701 TSV384020:TSV384701 TIZ384020:TIZ384701 SZD384020:SZD384701 SPH384020:SPH384701 SFL384020:SFL384701 RVP384020:RVP384701 RLT384020:RLT384701 RBX384020:RBX384701 QSB384020:QSB384701 QIF384020:QIF384701 PYJ384020:PYJ384701 PON384020:PON384701 PER384020:PER384701 OUV384020:OUV384701 OKZ384020:OKZ384701 OBD384020:OBD384701 NRH384020:NRH384701 NHL384020:NHL384701 MXP384020:MXP384701 MNT384020:MNT384701 MDX384020:MDX384701 LUB384020:LUB384701 LKF384020:LKF384701 LAJ384020:LAJ384701 KQN384020:KQN384701 KGR384020:KGR384701 JWV384020:JWV384701 JMZ384020:JMZ384701 JDD384020:JDD384701 ITH384020:ITH384701 IJL384020:IJL384701 HZP384020:HZP384701 HPT384020:HPT384701 HFX384020:HFX384701 GWB384020:GWB384701 GMF384020:GMF384701 GCJ384020:GCJ384701 FSN384020:FSN384701 FIR384020:FIR384701 EYV384020:EYV384701 EOZ384020:EOZ384701 EFD384020:EFD384701 DVH384020:DVH384701 DLL384020:DLL384701 DBP384020:DBP384701 CRT384020:CRT384701 CHX384020:CHX384701 BYB384020:BYB384701 BOF384020:BOF384701 BEJ384020:BEJ384701 AUN384020:AUN384701 AKR384020:AKR384701 AAV384020:AAV384701 QZ384020:QZ384701 HD384020:HD384701 WTP318484:WTP319165 WJT318484:WJT319165 VZX318484:VZX319165 VQB318484:VQB319165 VGF318484:VGF319165 UWJ318484:UWJ319165 UMN318484:UMN319165 UCR318484:UCR319165 TSV318484:TSV319165 TIZ318484:TIZ319165 SZD318484:SZD319165 SPH318484:SPH319165 SFL318484:SFL319165 RVP318484:RVP319165 RLT318484:RLT319165 RBX318484:RBX319165 QSB318484:QSB319165 QIF318484:QIF319165 PYJ318484:PYJ319165 PON318484:PON319165 PER318484:PER319165 OUV318484:OUV319165 OKZ318484:OKZ319165 OBD318484:OBD319165 NRH318484:NRH319165 NHL318484:NHL319165 MXP318484:MXP319165 MNT318484:MNT319165 MDX318484:MDX319165 LUB318484:LUB319165 LKF318484:LKF319165 LAJ318484:LAJ319165 KQN318484:KQN319165 KGR318484:KGR319165 JWV318484:JWV319165 JMZ318484:JMZ319165 JDD318484:JDD319165 ITH318484:ITH319165 IJL318484:IJL319165 HZP318484:HZP319165 HPT318484:HPT319165 HFX318484:HFX319165 GWB318484:GWB319165 GMF318484:GMF319165 GCJ318484:GCJ319165 FSN318484:FSN319165 FIR318484:FIR319165 EYV318484:EYV319165 EOZ318484:EOZ319165 EFD318484:EFD319165 DVH318484:DVH319165 DLL318484:DLL319165 DBP318484:DBP319165 CRT318484:CRT319165 CHX318484:CHX319165 BYB318484:BYB319165 BOF318484:BOF319165 BEJ318484:BEJ319165 AUN318484:AUN319165 AKR318484:AKR319165 AAV318484:AAV319165 QZ318484:QZ319165 HD318484:HD319165 WTP252948:WTP253629 WJT252948:WJT253629 VZX252948:VZX253629 VQB252948:VQB253629 VGF252948:VGF253629 UWJ252948:UWJ253629 UMN252948:UMN253629 UCR252948:UCR253629 TSV252948:TSV253629 TIZ252948:TIZ253629 SZD252948:SZD253629 SPH252948:SPH253629 SFL252948:SFL253629 RVP252948:RVP253629 RLT252948:RLT253629 RBX252948:RBX253629 QSB252948:QSB253629 QIF252948:QIF253629 PYJ252948:PYJ253629 PON252948:PON253629 PER252948:PER253629 OUV252948:OUV253629 OKZ252948:OKZ253629 OBD252948:OBD253629 NRH252948:NRH253629 NHL252948:NHL253629 MXP252948:MXP253629 MNT252948:MNT253629 MDX252948:MDX253629 LUB252948:LUB253629 LKF252948:LKF253629 LAJ252948:LAJ253629 KQN252948:KQN253629 KGR252948:KGR253629 JWV252948:JWV253629 JMZ252948:JMZ253629 JDD252948:JDD253629 ITH252948:ITH253629 IJL252948:IJL253629 HZP252948:HZP253629 HPT252948:HPT253629 HFX252948:HFX253629 GWB252948:GWB253629 GMF252948:GMF253629 GCJ252948:GCJ253629 FSN252948:FSN253629 FIR252948:FIR253629 EYV252948:EYV253629 EOZ252948:EOZ253629 EFD252948:EFD253629 DVH252948:DVH253629 DLL252948:DLL253629 DBP252948:DBP253629 CRT252948:CRT253629 CHX252948:CHX253629 BYB252948:BYB253629 BOF252948:BOF253629 BEJ252948:BEJ253629 AUN252948:AUN253629 AKR252948:AKR253629 AAV252948:AAV253629 QZ252948:QZ253629 HD252948:HD253629 WTP187412:WTP188093 WJT187412:WJT188093 VZX187412:VZX188093 VQB187412:VQB188093 VGF187412:VGF188093 UWJ187412:UWJ188093 UMN187412:UMN188093 UCR187412:UCR188093 TSV187412:TSV188093 TIZ187412:TIZ188093 SZD187412:SZD188093 SPH187412:SPH188093 SFL187412:SFL188093 RVP187412:RVP188093 RLT187412:RLT188093 RBX187412:RBX188093 QSB187412:QSB188093 QIF187412:QIF188093 PYJ187412:PYJ188093 PON187412:PON188093 PER187412:PER188093 OUV187412:OUV188093 OKZ187412:OKZ188093 OBD187412:OBD188093 NRH187412:NRH188093 NHL187412:NHL188093 MXP187412:MXP188093 MNT187412:MNT188093 MDX187412:MDX188093 LUB187412:LUB188093 LKF187412:LKF188093 LAJ187412:LAJ188093 KQN187412:KQN188093 KGR187412:KGR188093 JWV187412:JWV188093 JMZ187412:JMZ188093 JDD187412:JDD188093 ITH187412:ITH188093 IJL187412:IJL188093 HZP187412:HZP188093 HPT187412:HPT188093 HFX187412:HFX188093 GWB187412:GWB188093 GMF187412:GMF188093 GCJ187412:GCJ188093 FSN187412:FSN188093 FIR187412:FIR188093 EYV187412:EYV188093 EOZ187412:EOZ188093 EFD187412:EFD188093 DVH187412:DVH188093 DLL187412:DLL188093 DBP187412:DBP188093 CRT187412:CRT188093 CHX187412:CHX188093 BYB187412:BYB188093 BOF187412:BOF188093 BEJ187412:BEJ188093 AUN187412:AUN188093 AKR187412:AKR188093 AAV187412:AAV188093 QZ187412:QZ188093 HD187412:HD188093 WTP121876:WTP122557 WJT121876:WJT122557 VZX121876:VZX122557 VQB121876:VQB122557 VGF121876:VGF122557 UWJ121876:UWJ122557 UMN121876:UMN122557 UCR121876:UCR122557 TSV121876:TSV122557 TIZ121876:TIZ122557 SZD121876:SZD122557 SPH121876:SPH122557 SFL121876:SFL122557 RVP121876:RVP122557 RLT121876:RLT122557 RBX121876:RBX122557 QSB121876:QSB122557 QIF121876:QIF122557 PYJ121876:PYJ122557 PON121876:PON122557 PER121876:PER122557 OUV121876:OUV122557 OKZ121876:OKZ122557 OBD121876:OBD122557 NRH121876:NRH122557 NHL121876:NHL122557 MXP121876:MXP122557 MNT121876:MNT122557 MDX121876:MDX122557 LUB121876:LUB122557 LKF121876:LKF122557 LAJ121876:LAJ122557 KQN121876:KQN122557 KGR121876:KGR122557 JWV121876:JWV122557 JMZ121876:JMZ122557 JDD121876:JDD122557 ITH121876:ITH122557 IJL121876:IJL122557 HZP121876:HZP122557 HPT121876:HPT122557 HFX121876:HFX122557 GWB121876:GWB122557 GMF121876:GMF122557 GCJ121876:GCJ122557 FSN121876:FSN122557 FIR121876:FIR122557 EYV121876:EYV122557 EOZ121876:EOZ122557 EFD121876:EFD122557 DVH121876:DVH122557 DLL121876:DLL122557 DBP121876:DBP122557 CRT121876:CRT122557 CHX121876:CHX122557 BYB121876:BYB122557 BOF121876:BOF122557 BEJ121876:BEJ122557 AUN121876:AUN122557 AKR121876:AKR122557 AAV121876:AAV122557 QZ121876:QZ122557 HD121876:HD122557 WTP56340:WTP57021 WJT56340:WJT57021 VZX56340:VZX57021 VQB56340:VQB57021 VGF56340:VGF57021 UWJ56340:UWJ57021 UMN56340:UMN57021 UCR56340:UCR57021 TSV56340:TSV57021 TIZ56340:TIZ57021 SZD56340:SZD57021 SPH56340:SPH57021 SFL56340:SFL57021 RVP56340:RVP57021 RLT56340:RLT57021 RBX56340:RBX57021 QSB56340:QSB57021 QIF56340:QIF57021 PYJ56340:PYJ57021 PON56340:PON57021 PER56340:PER57021 OUV56340:OUV57021 OKZ56340:OKZ57021 OBD56340:OBD57021 NRH56340:NRH57021 NHL56340:NHL57021 MXP56340:MXP57021 MNT56340:MNT57021 MDX56340:MDX57021 LUB56340:LUB57021 LKF56340:LKF57021 LAJ56340:LAJ57021 KQN56340:KQN57021 KGR56340:KGR57021 JWV56340:JWV57021 JMZ56340:JMZ57021 JDD56340:JDD57021 ITH56340:ITH57021 IJL56340:IJL57021 HZP56340:HZP57021 HPT56340:HPT57021 HFX56340:HFX57021 GWB56340:GWB57021 GMF56340:GMF57021 GCJ56340:GCJ57021 FSN56340:FSN57021 FIR56340:FIR57021 EYV56340:EYV57021 EOZ56340:EOZ57021 EFD56340:EFD57021 DVH56340:DVH57021 DLL56340:DLL57021 DBP56340:DBP57021 CRT56340:CRT57021 CHX56340:CHX57021 BYB56340:BYB57021 BOF56340:BOF57021 BEJ56340:BEJ57021 AUN56340:AUN57021 AKR56340:AKR57021 AAV56340:AAV57021 QZ56340:QZ57021 HD56340:HD57021 WJT973844:WJT974525 HD26:HD122 QZ26:QZ122 AAV26:AAV122 AKR26:AKR122 AUN26:AUN122 BEJ26:BEJ122 BOF26:BOF122 BYB26:BYB122 CHX26:CHX122 CRT26:CRT122 DBP26:DBP122 DLL26:DLL122 DVH26:DVH122 EFD26:EFD122 EOZ26:EOZ122 EYV26:EYV122 FIR26:FIR122 FSN26:FSN122 GCJ26:GCJ122 GMF26:GMF122 GWB26:GWB122 HFX26:HFX122 HPT26:HPT122 HZP26:HZP122 IJL26:IJL122 ITH26:ITH122 JDD26:JDD122 JMZ26:JMZ122 JWV26:JWV122 KGR26:KGR122 KQN26:KQN122 LAJ26:LAJ122 LKF26:LKF122 LUB26:LUB122 MDX26:MDX122 MNT26:MNT122 MXP26:MXP122 NHL26:NHL122 NRH26:NRH122 OBD26:OBD122 OKZ26:OKZ122 OUV26:OUV122 PER26:PER122 PON26:PON122 PYJ26:PYJ122 QIF26:QIF122 QSB26:QSB122 RBX26:RBX122 RLT26:RLT122 RVP26:RVP122 SFL26:SFL122 SPH26:SPH122 SZD26:SZD122 TIZ26:TIZ122 TSV26:TSV122 UCR26:UCR122 UMN26:UMN122 UWJ26:UWJ122 VGF26:VGF122 VQB26:VQB122 VZX26:VZX122 WJT26:WJT122 WTP26:WTP122">
      <formula1>"APROVADA, REPROVADA,DESISTENTE"</formula1>
    </dataValidation>
    <dataValidation type="list" allowBlank="1" showInputMessage="1" showErrorMessage="1" sqref="GN56350 VZI973844:VZI974527 VPM973844:VPM974527 VFQ973844:VFQ974527 UVU973844:UVU974527 ULY973844:ULY974527 UCC973844:UCC974527 TSG973844:TSG974527 TIK973844:TIK974527 SYO973844:SYO974527 SOS973844:SOS974527 SEW973844:SEW974527 RVA973844:RVA974527 RLE973844:RLE974527 RBI973844:RBI974527 QRM973844:QRM974527 QHQ973844:QHQ974527 PXU973844:PXU974527 PNY973844:PNY974527 PEC973844:PEC974527 OUG973844:OUG974527 OKK973844:OKK974527 OAO973844:OAO974527 NQS973844:NQS974527 NGW973844:NGW974527 MXA973844:MXA974527 MNE973844:MNE974527 MDI973844:MDI974527 LTM973844:LTM974527 LJQ973844:LJQ974527 KZU973844:KZU974527 KPY973844:KPY974527 KGC973844:KGC974527 JWG973844:JWG974527 JMK973844:JMK974527 JCO973844:JCO974527 ISS973844:ISS974527 IIW973844:IIW974527 HZA973844:HZA974527 HPE973844:HPE974527 HFI973844:HFI974527 GVM973844:GVM974527 GLQ973844:GLQ974527 GBU973844:GBU974527 FRY973844:FRY974527 FIC973844:FIC974527 EYG973844:EYG974527 EOK973844:EOK974527 EEO973844:EEO974527 DUS973844:DUS974527 DKW973844:DKW974527 DBA973844:DBA974527 CRE973844:CRE974527 CHI973844:CHI974527 BXM973844:BXM974527 BNQ973844:BNQ974527 BDU973844:BDU974527 ATY973844:ATY974527 AKC973844:AKC974527 AAG973844:AAG974527 QK973844:QK974527 GO973844:GO974527 WTA908308:WTA908991 WJE908308:WJE908991 VZI908308:VZI908991 VPM908308:VPM908991 VFQ908308:VFQ908991 UVU908308:UVU908991 ULY908308:ULY908991 UCC908308:UCC908991 TSG908308:TSG908991 TIK908308:TIK908991 SYO908308:SYO908991 SOS908308:SOS908991 SEW908308:SEW908991 RVA908308:RVA908991 RLE908308:RLE908991 RBI908308:RBI908991 QRM908308:QRM908991 QHQ908308:QHQ908991 PXU908308:PXU908991 PNY908308:PNY908991 PEC908308:PEC908991 OUG908308:OUG908991 OKK908308:OKK908991 OAO908308:OAO908991 NQS908308:NQS908991 NGW908308:NGW908991 MXA908308:MXA908991 MNE908308:MNE908991 MDI908308:MDI908991 LTM908308:LTM908991 LJQ908308:LJQ908991 KZU908308:KZU908991 KPY908308:KPY908991 KGC908308:KGC908991 JWG908308:JWG908991 JMK908308:JMK908991 JCO908308:JCO908991 ISS908308:ISS908991 IIW908308:IIW908991 HZA908308:HZA908991 HPE908308:HPE908991 HFI908308:HFI908991 GVM908308:GVM908991 GLQ908308:GLQ908991 GBU908308:GBU908991 FRY908308:FRY908991 FIC908308:FIC908991 EYG908308:EYG908991 EOK908308:EOK908991 EEO908308:EEO908991 DUS908308:DUS908991 DKW908308:DKW908991 DBA908308:DBA908991 CRE908308:CRE908991 CHI908308:CHI908991 BXM908308:BXM908991 BNQ908308:BNQ908991 BDU908308:BDU908991 ATY908308:ATY908991 AKC908308:AKC908991 AAG908308:AAG908991 QK908308:QK908991 GO908308:GO908991 WTA842772:WTA843455 WJE842772:WJE843455 VZI842772:VZI843455 VPM842772:VPM843455 VFQ842772:VFQ843455 UVU842772:UVU843455 ULY842772:ULY843455 UCC842772:UCC843455 TSG842772:TSG843455 TIK842772:TIK843455 SYO842772:SYO843455 SOS842772:SOS843455 SEW842772:SEW843455 RVA842772:RVA843455 RLE842772:RLE843455 RBI842772:RBI843455 QRM842772:QRM843455 QHQ842772:QHQ843455 PXU842772:PXU843455 PNY842772:PNY843455 PEC842772:PEC843455 OUG842772:OUG843455 OKK842772:OKK843455 OAO842772:OAO843455 NQS842772:NQS843455 NGW842772:NGW843455 MXA842772:MXA843455 MNE842772:MNE843455 MDI842772:MDI843455 LTM842772:LTM843455 LJQ842772:LJQ843455 KZU842772:KZU843455 KPY842772:KPY843455 KGC842772:KGC843455 JWG842772:JWG843455 JMK842772:JMK843455 JCO842772:JCO843455 ISS842772:ISS843455 IIW842772:IIW843455 HZA842772:HZA843455 HPE842772:HPE843455 HFI842772:HFI843455 GVM842772:GVM843455 GLQ842772:GLQ843455 GBU842772:GBU843455 FRY842772:FRY843455 FIC842772:FIC843455 EYG842772:EYG843455 EOK842772:EOK843455 EEO842772:EEO843455 DUS842772:DUS843455 DKW842772:DKW843455 DBA842772:DBA843455 CRE842772:CRE843455 CHI842772:CHI843455 BXM842772:BXM843455 BNQ842772:BNQ843455 BDU842772:BDU843455 ATY842772:ATY843455 AKC842772:AKC843455 AAG842772:AAG843455 QK842772:QK843455 GO842772:GO843455 WTA777236:WTA777919 WJE777236:WJE777919 VZI777236:VZI777919 VPM777236:VPM777919 VFQ777236:VFQ777919 UVU777236:UVU777919 ULY777236:ULY777919 UCC777236:UCC777919 TSG777236:TSG777919 TIK777236:TIK777919 SYO777236:SYO777919 SOS777236:SOS777919 SEW777236:SEW777919 RVA777236:RVA777919 RLE777236:RLE777919 RBI777236:RBI777919 QRM777236:QRM777919 QHQ777236:QHQ777919 PXU777236:PXU777919 PNY777236:PNY777919 PEC777236:PEC777919 OUG777236:OUG777919 OKK777236:OKK777919 OAO777236:OAO777919 NQS777236:NQS777919 NGW777236:NGW777919 MXA777236:MXA777919 MNE777236:MNE777919 MDI777236:MDI777919 LTM777236:LTM777919 LJQ777236:LJQ777919 KZU777236:KZU777919 KPY777236:KPY777919 KGC777236:KGC777919 JWG777236:JWG777919 JMK777236:JMK777919 JCO777236:JCO777919 ISS777236:ISS777919 IIW777236:IIW777919 HZA777236:HZA777919 HPE777236:HPE777919 HFI777236:HFI777919 GVM777236:GVM777919 GLQ777236:GLQ777919 GBU777236:GBU777919 FRY777236:FRY777919 FIC777236:FIC777919 EYG777236:EYG777919 EOK777236:EOK777919 EEO777236:EEO777919 DUS777236:DUS777919 DKW777236:DKW777919 DBA777236:DBA777919 CRE777236:CRE777919 CHI777236:CHI777919 BXM777236:BXM777919 BNQ777236:BNQ777919 BDU777236:BDU777919 ATY777236:ATY777919 AKC777236:AKC777919 AAG777236:AAG777919 QK777236:QK777919 GO777236:GO777919 WTA711700:WTA712383 WJE711700:WJE712383 VZI711700:VZI712383 VPM711700:VPM712383 VFQ711700:VFQ712383 UVU711700:UVU712383 ULY711700:ULY712383 UCC711700:UCC712383 TSG711700:TSG712383 TIK711700:TIK712383 SYO711700:SYO712383 SOS711700:SOS712383 SEW711700:SEW712383 RVA711700:RVA712383 RLE711700:RLE712383 RBI711700:RBI712383 QRM711700:QRM712383 QHQ711700:QHQ712383 PXU711700:PXU712383 PNY711700:PNY712383 PEC711700:PEC712383 OUG711700:OUG712383 OKK711700:OKK712383 OAO711700:OAO712383 NQS711700:NQS712383 NGW711700:NGW712383 MXA711700:MXA712383 MNE711700:MNE712383 MDI711700:MDI712383 LTM711700:LTM712383 LJQ711700:LJQ712383 KZU711700:KZU712383 KPY711700:KPY712383 KGC711700:KGC712383 JWG711700:JWG712383 JMK711700:JMK712383 JCO711700:JCO712383 ISS711700:ISS712383 IIW711700:IIW712383 HZA711700:HZA712383 HPE711700:HPE712383 HFI711700:HFI712383 GVM711700:GVM712383 GLQ711700:GLQ712383 GBU711700:GBU712383 FRY711700:FRY712383 FIC711700:FIC712383 EYG711700:EYG712383 EOK711700:EOK712383 EEO711700:EEO712383 DUS711700:DUS712383 DKW711700:DKW712383 DBA711700:DBA712383 CRE711700:CRE712383 CHI711700:CHI712383 BXM711700:BXM712383 BNQ711700:BNQ712383 BDU711700:BDU712383 ATY711700:ATY712383 AKC711700:AKC712383 AAG711700:AAG712383 QK711700:QK712383 GO711700:GO712383 WTA646164:WTA646847 WJE646164:WJE646847 VZI646164:VZI646847 VPM646164:VPM646847 VFQ646164:VFQ646847 UVU646164:UVU646847 ULY646164:ULY646847 UCC646164:UCC646847 TSG646164:TSG646847 TIK646164:TIK646847 SYO646164:SYO646847 SOS646164:SOS646847 SEW646164:SEW646847 RVA646164:RVA646847 RLE646164:RLE646847 RBI646164:RBI646847 QRM646164:QRM646847 QHQ646164:QHQ646847 PXU646164:PXU646847 PNY646164:PNY646847 PEC646164:PEC646847 OUG646164:OUG646847 OKK646164:OKK646847 OAO646164:OAO646847 NQS646164:NQS646847 NGW646164:NGW646847 MXA646164:MXA646847 MNE646164:MNE646847 MDI646164:MDI646847 LTM646164:LTM646847 LJQ646164:LJQ646847 KZU646164:KZU646847 KPY646164:KPY646847 KGC646164:KGC646847 JWG646164:JWG646847 JMK646164:JMK646847 JCO646164:JCO646847 ISS646164:ISS646847 IIW646164:IIW646847 HZA646164:HZA646847 HPE646164:HPE646847 HFI646164:HFI646847 GVM646164:GVM646847 GLQ646164:GLQ646847 GBU646164:GBU646847 FRY646164:FRY646847 FIC646164:FIC646847 EYG646164:EYG646847 EOK646164:EOK646847 EEO646164:EEO646847 DUS646164:DUS646847 DKW646164:DKW646847 DBA646164:DBA646847 CRE646164:CRE646847 CHI646164:CHI646847 BXM646164:BXM646847 BNQ646164:BNQ646847 BDU646164:BDU646847 ATY646164:ATY646847 AKC646164:AKC646847 AAG646164:AAG646847 QK646164:QK646847 GO646164:GO646847 WTA580628:WTA581311 WJE580628:WJE581311 VZI580628:VZI581311 VPM580628:VPM581311 VFQ580628:VFQ581311 UVU580628:UVU581311 ULY580628:ULY581311 UCC580628:UCC581311 TSG580628:TSG581311 TIK580628:TIK581311 SYO580628:SYO581311 SOS580628:SOS581311 SEW580628:SEW581311 RVA580628:RVA581311 RLE580628:RLE581311 RBI580628:RBI581311 QRM580628:QRM581311 QHQ580628:QHQ581311 PXU580628:PXU581311 PNY580628:PNY581311 PEC580628:PEC581311 OUG580628:OUG581311 OKK580628:OKK581311 OAO580628:OAO581311 NQS580628:NQS581311 NGW580628:NGW581311 MXA580628:MXA581311 MNE580628:MNE581311 MDI580628:MDI581311 LTM580628:LTM581311 LJQ580628:LJQ581311 KZU580628:KZU581311 KPY580628:KPY581311 KGC580628:KGC581311 JWG580628:JWG581311 JMK580628:JMK581311 JCO580628:JCO581311 ISS580628:ISS581311 IIW580628:IIW581311 HZA580628:HZA581311 HPE580628:HPE581311 HFI580628:HFI581311 GVM580628:GVM581311 GLQ580628:GLQ581311 GBU580628:GBU581311 FRY580628:FRY581311 FIC580628:FIC581311 EYG580628:EYG581311 EOK580628:EOK581311 EEO580628:EEO581311 DUS580628:DUS581311 DKW580628:DKW581311 DBA580628:DBA581311 CRE580628:CRE581311 CHI580628:CHI581311 BXM580628:BXM581311 BNQ580628:BNQ581311 BDU580628:BDU581311 ATY580628:ATY581311 AKC580628:AKC581311 AAG580628:AAG581311 QK580628:QK581311 GO580628:GO581311 WTA515092:WTA515775 WJE515092:WJE515775 VZI515092:VZI515775 VPM515092:VPM515775 VFQ515092:VFQ515775 UVU515092:UVU515775 ULY515092:ULY515775 UCC515092:UCC515775 TSG515092:TSG515775 TIK515092:TIK515775 SYO515092:SYO515775 SOS515092:SOS515775 SEW515092:SEW515775 RVA515092:RVA515775 RLE515092:RLE515775 RBI515092:RBI515775 QRM515092:QRM515775 QHQ515092:QHQ515775 PXU515092:PXU515775 PNY515092:PNY515775 PEC515092:PEC515775 OUG515092:OUG515775 OKK515092:OKK515775 OAO515092:OAO515775 NQS515092:NQS515775 NGW515092:NGW515775 MXA515092:MXA515775 MNE515092:MNE515775 MDI515092:MDI515775 LTM515092:LTM515775 LJQ515092:LJQ515775 KZU515092:KZU515775 KPY515092:KPY515775 KGC515092:KGC515775 JWG515092:JWG515775 JMK515092:JMK515775 JCO515092:JCO515775 ISS515092:ISS515775 IIW515092:IIW515775 HZA515092:HZA515775 HPE515092:HPE515775 HFI515092:HFI515775 GVM515092:GVM515775 GLQ515092:GLQ515775 GBU515092:GBU515775 FRY515092:FRY515775 FIC515092:FIC515775 EYG515092:EYG515775 EOK515092:EOK515775 EEO515092:EEO515775 DUS515092:DUS515775 DKW515092:DKW515775 DBA515092:DBA515775 CRE515092:CRE515775 CHI515092:CHI515775 BXM515092:BXM515775 BNQ515092:BNQ515775 BDU515092:BDU515775 ATY515092:ATY515775 AKC515092:AKC515775 AAG515092:AAG515775 QK515092:QK515775 GO515092:GO515775 WTA449556:WTA450239 WJE449556:WJE450239 VZI449556:VZI450239 VPM449556:VPM450239 VFQ449556:VFQ450239 UVU449556:UVU450239 ULY449556:ULY450239 UCC449556:UCC450239 TSG449556:TSG450239 TIK449556:TIK450239 SYO449556:SYO450239 SOS449556:SOS450239 SEW449556:SEW450239 RVA449556:RVA450239 RLE449556:RLE450239 RBI449556:RBI450239 QRM449556:QRM450239 QHQ449556:QHQ450239 PXU449556:PXU450239 PNY449556:PNY450239 PEC449556:PEC450239 OUG449556:OUG450239 OKK449556:OKK450239 OAO449556:OAO450239 NQS449556:NQS450239 NGW449556:NGW450239 MXA449556:MXA450239 MNE449556:MNE450239 MDI449556:MDI450239 LTM449556:LTM450239 LJQ449556:LJQ450239 KZU449556:KZU450239 KPY449556:KPY450239 KGC449556:KGC450239 JWG449556:JWG450239 JMK449556:JMK450239 JCO449556:JCO450239 ISS449556:ISS450239 IIW449556:IIW450239 HZA449556:HZA450239 HPE449556:HPE450239 HFI449556:HFI450239 GVM449556:GVM450239 GLQ449556:GLQ450239 GBU449556:GBU450239 FRY449556:FRY450239 FIC449556:FIC450239 EYG449556:EYG450239 EOK449556:EOK450239 EEO449556:EEO450239 DUS449556:DUS450239 DKW449556:DKW450239 DBA449556:DBA450239 CRE449556:CRE450239 CHI449556:CHI450239 BXM449556:BXM450239 BNQ449556:BNQ450239 BDU449556:BDU450239 ATY449556:ATY450239 AKC449556:AKC450239 AAG449556:AAG450239 QK449556:QK450239 GO449556:GO450239 WTA384020:WTA384703 WJE384020:WJE384703 VZI384020:VZI384703 VPM384020:VPM384703 VFQ384020:VFQ384703 UVU384020:UVU384703 ULY384020:ULY384703 UCC384020:UCC384703 TSG384020:TSG384703 TIK384020:TIK384703 SYO384020:SYO384703 SOS384020:SOS384703 SEW384020:SEW384703 RVA384020:RVA384703 RLE384020:RLE384703 RBI384020:RBI384703 QRM384020:QRM384703 QHQ384020:QHQ384703 PXU384020:PXU384703 PNY384020:PNY384703 PEC384020:PEC384703 OUG384020:OUG384703 OKK384020:OKK384703 OAO384020:OAO384703 NQS384020:NQS384703 NGW384020:NGW384703 MXA384020:MXA384703 MNE384020:MNE384703 MDI384020:MDI384703 LTM384020:LTM384703 LJQ384020:LJQ384703 KZU384020:KZU384703 KPY384020:KPY384703 KGC384020:KGC384703 JWG384020:JWG384703 JMK384020:JMK384703 JCO384020:JCO384703 ISS384020:ISS384703 IIW384020:IIW384703 HZA384020:HZA384703 HPE384020:HPE384703 HFI384020:HFI384703 GVM384020:GVM384703 GLQ384020:GLQ384703 GBU384020:GBU384703 FRY384020:FRY384703 FIC384020:FIC384703 EYG384020:EYG384703 EOK384020:EOK384703 EEO384020:EEO384703 DUS384020:DUS384703 DKW384020:DKW384703 DBA384020:DBA384703 CRE384020:CRE384703 CHI384020:CHI384703 BXM384020:BXM384703 BNQ384020:BNQ384703 BDU384020:BDU384703 ATY384020:ATY384703 AKC384020:AKC384703 AAG384020:AAG384703 QK384020:QK384703 GO384020:GO384703 WTA318484:WTA319167 WJE318484:WJE319167 VZI318484:VZI319167 VPM318484:VPM319167 VFQ318484:VFQ319167 UVU318484:UVU319167 ULY318484:ULY319167 UCC318484:UCC319167 TSG318484:TSG319167 TIK318484:TIK319167 SYO318484:SYO319167 SOS318484:SOS319167 SEW318484:SEW319167 RVA318484:RVA319167 RLE318484:RLE319167 RBI318484:RBI319167 QRM318484:QRM319167 QHQ318484:QHQ319167 PXU318484:PXU319167 PNY318484:PNY319167 PEC318484:PEC319167 OUG318484:OUG319167 OKK318484:OKK319167 OAO318484:OAO319167 NQS318484:NQS319167 NGW318484:NGW319167 MXA318484:MXA319167 MNE318484:MNE319167 MDI318484:MDI319167 LTM318484:LTM319167 LJQ318484:LJQ319167 KZU318484:KZU319167 KPY318484:KPY319167 KGC318484:KGC319167 JWG318484:JWG319167 JMK318484:JMK319167 JCO318484:JCO319167 ISS318484:ISS319167 IIW318484:IIW319167 HZA318484:HZA319167 HPE318484:HPE319167 HFI318484:HFI319167 GVM318484:GVM319167 GLQ318484:GLQ319167 GBU318484:GBU319167 FRY318484:FRY319167 FIC318484:FIC319167 EYG318484:EYG319167 EOK318484:EOK319167 EEO318484:EEO319167 DUS318484:DUS319167 DKW318484:DKW319167 DBA318484:DBA319167 CRE318484:CRE319167 CHI318484:CHI319167 BXM318484:BXM319167 BNQ318484:BNQ319167 BDU318484:BDU319167 ATY318484:ATY319167 AKC318484:AKC319167 AAG318484:AAG319167 QK318484:QK319167 GO318484:GO319167 WTA252948:WTA253631 WJE252948:WJE253631 VZI252948:VZI253631 VPM252948:VPM253631 VFQ252948:VFQ253631 UVU252948:UVU253631 ULY252948:ULY253631 UCC252948:UCC253631 TSG252948:TSG253631 TIK252948:TIK253631 SYO252948:SYO253631 SOS252948:SOS253631 SEW252948:SEW253631 RVA252948:RVA253631 RLE252948:RLE253631 RBI252948:RBI253631 QRM252948:QRM253631 QHQ252948:QHQ253631 PXU252948:PXU253631 PNY252948:PNY253631 PEC252948:PEC253631 OUG252948:OUG253631 OKK252948:OKK253631 OAO252948:OAO253631 NQS252948:NQS253631 NGW252948:NGW253631 MXA252948:MXA253631 MNE252948:MNE253631 MDI252948:MDI253631 LTM252948:LTM253631 LJQ252948:LJQ253631 KZU252948:KZU253631 KPY252948:KPY253631 KGC252948:KGC253631 JWG252948:JWG253631 JMK252948:JMK253631 JCO252948:JCO253631 ISS252948:ISS253631 IIW252948:IIW253631 HZA252948:HZA253631 HPE252948:HPE253631 HFI252948:HFI253631 GVM252948:GVM253631 GLQ252948:GLQ253631 GBU252948:GBU253631 FRY252948:FRY253631 FIC252948:FIC253631 EYG252948:EYG253631 EOK252948:EOK253631 EEO252948:EEO253631 DUS252948:DUS253631 DKW252948:DKW253631 DBA252948:DBA253631 CRE252948:CRE253631 CHI252948:CHI253631 BXM252948:BXM253631 BNQ252948:BNQ253631 BDU252948:BDU253631 ATY252948:ATY253631 AKC252948:AKC253631 AAG252948:AAG253631 QK252948:QK253631 GO252948:GO253631 WTA187412:WTA188095 WJE187412:WJE188095 VZI187412:VZI188095 VPM187412:VPM188095 VFQ187412:VFQ188095 UVU187412:UVU188095 ULY187412:ULY188095 UCC187412:UCC188095 TSG187412:TSG188095 TIK187412:TIK188095 SYO187412:SYO188095 SOS187412:SOS188095 SEW187412:SEW188095 RVA187412:RVA188095 RLE187412:RLE188095 RBI187412:RBI188095 QRM187412:QRM188095 QHQ187412:QHQ188095 PXU187412:PXU188095 PNY187412:PNY188095 PEC187412:PEC188095 OUG187412:OUG188095 OKK187412:OKK188095 OAO187412:OAO188095 NQS187412:NQS188095 NGW187412:NGW188095 MXA187412:MXA188095 MNE187412:MNE188095 MDI187412:MDI188095 LTM187412:LTM188095 LJQ187412:LJQ188095 KZU187412:KZU188095 KPY187412:KPY188095 KGC187412:KGC188095 JWG187412:JWG188095 JMK187412:JMK188095 JCO187412:JCO188095 ISS187412:ISS188095 IIW187412:IIW188095 HZA187412:HZA188095 HPE187412:HPE188095 HFI187412:HFI188095 GVM187412:GVM188095 GLQ187412:GLQ188095 GBU187412:GBU188095 FRY187412:FRY188095 FIC187412:FIC188095 EYG187412:EYG188095 EOK187412:EOK188095 EEO187412:EEO188095 DUS187412:DUS188095 DKW187412:DKW188095 DBA187412:DBA188095 CRE187412:CRE188095 CHI187412:CHI188095 BXM187412:BXM188095 BNQ187412:BNQ188095 BDU187412:BDU188095 ATY187412:ATY188095 AKC187412:AKC188095 AAG187412:AAG188095 QK187412:QK188095 GO187412:GO188095 WTA121876:WTA122559 WJE121876:WJE122559 VZI121876:VZI122559 VPM121876:VPM122559 VFQ121876:VFQ122559 UVU121876:UVU122559 ULY121876:ULY122559 UCC121876:UCC122559 TSG121876:TSG122559 TIK121876:TIK122559 SYO121876:SYO122559 SOS121876:SOS122559 SEW121876:SEW122559 RVA121876:RVA122559 RLE121876:RLE122559 RBI121876:RBI122559 QRM121876:QRM122559 QHQ121876:QHQ122559 PXU121876:PXU122559 PNY121876:PNY122559 PEC121876:PEC122559 OUG121876:OUG122559 OKK121876:OKK122559 OAO121876:OAO122559 NQS121876:NQS122559 NGW121876:NGW122559 MXA121876:MXA122559 MNE121876:MNE122559 MDI121876:MDI122559 LTM121876:LTM122559 LJQ121876:LJQ122559 KZU121876:KZU122559 KPY121876:KPY122559 KGC121876:KGC122559 JWG121876:JWG122559 JMK121876:JMK122559 JCO121876:JCO122559 ISS121876:ISS122559 IIW121876:IIW122559 HZA121876:HZA122559 HPE121876:HPE122559 HFI121876:HFI122559 GVM121876:GVM122559 GLQ121876:GLQ122559 GBU121876:GBU122559 FRY121876:FRY122559 FIC121876:FIC122559 EYG121876:EYG122559 EOK121876:EOK122559 EEO121876:EEO122559 DUS121876:DUS122559 DKW121876:DKW122559 DBA121876:DBA122559 CRE121876:CRE122559 CHI121876:CHI122559 BXM121876:BXM122559 BNQ121876:BNQ122559 BDU121876:BDU122559 ATY121876:ATY122559 AKC121876:AKC122559 AAG121876:AAG122559 QK121876:QK122559 GO121876:GO122559 WTA56340:WTA57023 WJE56340:WJE57023 VZI56340:VZI57023 VPM56340:VPM57023 VFQ56340:VFQ57023 UVU56340:UVU57023 ULY56340:ULY57023 UCC56340:UCC57023 TSG56340:TSG57023 TIK56340:TIK57023 SYO56340:SYO57023 SOS56340:SOS57023 SEW56340:SEW57023 RVA56340:RVA57023 RLE56340:RLE57023 RBI56340:RBI57023 QRM56340:QRM57023 QHQ56340:QHQ57023 PXU56340:PXU57023 PNY56340:PNY57023 PEC56340:PEC57023 OUG56340:OUG57023 OKK56340:OKK57023 OAO56340:OAO57023 NQS56340:NQS57023 NGW56340:NGW57023 MXA56340:MXA57023 MNE56340:MNE57023 MDI56340:MDI57023 LTM56340:LTM57023 LJQ56340:LJQ57023 KZU56340:KZU57023 KPY56340:KPY57023 KGC56340:KGC57023 JWG56340:JWG57023 JMK56340:JMK57023 JCO56340:JCO57023 ISS56340:ISS57023 IIW56340:IIW57023 HZA56340:HZA57023 HPE56340:HPE57023 HFI56340:HFI57023 GVM56340:GVM57023 GLQ56340:GLQ57023 GBU56340:GBU57023 FRY56340:FRY57023 FIC56340:FIC57023 EYG56340:EYG57023 EOK56340:EOK57023 EEO56340:EEO57023 DUS56340:DUS57023 DKW56340:DKW57023 DBA56340:DBA57023 CRE56340:CRE57023 CHI56340:CHI57023 BXM56340:BXM57023 BNQ56340:BNQ57023 BDU56340:BDU57023 ATY56340:ATY57023 AKC56340:AKC57023 AAG56340:AAG57023 QK56340:QK57023 GO56340:GO57023 WTA973844:WTA974527 WTC973844:WTC974527 WJG973844:WJG974527 VZK973844:VZK974527 VPO973844:VPO974527 VFS973844:VFS974527 UVW973844:UVW974527 UMA973844:UMA974527 UCE973844:UCE974527 TSI973844:TSI974527 TIM973844:TIM974527 SYQ973844:SYQ974527 SOU973844:SOU974527 SEY973844:SEY974527 RVC973844:RVC974527 RLG973844:RLG974527 RBK973844:RBK974527 QRO973844:QRO974527 QHS973844:QHS974527 PXW973844:PXW974527 POA973844:POA974527 PEE973844:PEE974527 OUI973844:OUI974527 OKM973844:OKM974527 OAQ973844:OAQ974527 NQU973844:NQU974527 NGY973844:NGY974527 MXC973844:MXC974527 MNG973844:MNG974527 MDK973844:MDK974527 LTO973844:LTO974527 LJS973844:LJS974527 KZW973844:KZW974527 KQA973844:KQA974527 KGE973844:KGE974527 JWI973844:JWI974527 JMM973844:JMM974527 JCQ973844:JCQ974527 ISU973844:ISU974527 IIY973844:IIY974527 HZC973844:HZC974527 HPG973844:HPG974527 HFK973844:HFK974527 GVO973844:GVO974527 GLS973844:GLS974527 GBW973844:GBW974527 FSA973844:FSA974527 FIE973844:FIE974527 EYI973844:EYI974527 EOM973844:EOM974527 EEQ973844:EEQ974527 DUU973844:DUU974527 DKY973844:DKY974527 DBC973844:DBC974527 CRG973844:CRG974527 CHK973844:CHK974527 BXO973844:BXO974527 BNS973844:BNS974527 BDW973844:BDW974527 AUA973844:AUA974527 AKE973844:AKE974527 AAI973844:AAI974527 QM973844:QM974527 GQ973844:GQ974527 WTC908308:WTC908991 WJG908308:WJG908991 VZK908308:VZK908991 VPO908308:VPO908991 VFS908308:VFS908991 UVW908308:UVW908991 UMA908308:UMA908991 UCE908308:UCE908991 TSI908308:TSI908991 TIM908308:TIM908991 SYQ908308:SYQ908991 SOU908308:SOU908991 SEY908308:SEY908991 RVC908308:RVC908991 RLG908308:RLG908991 RBK908308:RBK908991 QRO908308:QRO908991 QHS908308:QHS908991 PXW908308:PXW908991 POA908308:POA908991 PEE908308:PEE908991 OUI908308:OUI908991 OKM908308:OKM908991 OAQ908308:OAQ908991 NQU908308:NQU908991 NGY908308:NGY908991 MXC908308:MXC908991 MNG908308:MNG908991 MDK908308:MDK908991 LTO908308:LTO908991 LJS908308:LJS908991 KZW908308:KZW908991 KQA908308:KQA908991 KGE908308:KGE908991 JWI908308:JWI908991 JMM908308:JMM908991 JCQ908308:JCQ908991 ISU908308:ISU908991 IIY908308:IIY908991 HZC908308:HZC908991 HPG908308:HPG908991 HFK908308:HFK908991 GVO908308:GVO908991 GLS908308:GLS908991 GBW908308:GBW908991 FSA908308:FSA908991 FIE908308:FIE908991 EYI908308:EYI908991 EOM908308:EOM908991 EEQ908308:EEQ908991 DUU908308:DUU908991 DKY908308:DKY908991 DBC908308:DBC908991 CRG908308:CRG908991 CHK908308:CHK908991 BXO908308:BXO908991 BNS908308:BNS908991 BDW908308:BDW908991 AUA908308:AUA908991 AKE908308:AKE908991 AAI908308:AAI908991 QM908308:QM908991 GQ908308:GQ908991 WTC842772:WTC843455 WJG842772:WJG843455 VZK842772:VZK843455 VPO842772:VPO843455 VFS842772:VFS843455 UVW842772:UVW843455 UMA842772:UMA843455 UCE842772:UCE843455 TSI842772:TSI843455 TIM842772:TIM843455 SYQ842772:SYQ843455 SOU842772:SOU843455 SEY842772:SEY843455 RVC842772:RVC843455 RLG842772:RLG843455 RBK842772:RBK843455 QRO842772:QRO843455 QHS842772:QHS843455 PXW842772:PXW843455 POA842772:POA843455 PEE842772:PEE843455 OUI842772:OUI843455 OKM842772:OKM843455 OAQ842772:OAQ843455 NQU842772:NQU843455 NGY842772:NGY843455 MXC842772:MXC843455 MNG842772:MNG843455 MDK842772:MDK843455 LTO842772:LTO843455 LJS842772:LJS843455 KZW842772:KZW843455 KQA842772:KQA843455 KGE842772:KGE843455 JWI842772:JWI843455 JMM842772:JMM843455 JCQ842772:JCQ843455 ISU842772:ISU843455 IIY842772:IIY843455 HZC842772:HZC843455 HPG842772:HPG843455 HFK842772:HFK843455 GVO842772:GVO843455 GLS842772:GLS843455 GBW842772:GBW843455 FSA842772:FSA843455 FIE842772:FIE843455 EYI842772:EYI843455 EOM842772:EOM843455 EEQ842772:EEQ843455 DUU842772:DUU843455 DKY842772:DKY843455 DBC842772:DBC843455 CRG842772:CRG843455 CHK842772:CHK843455 BXO842772:BXO843455 BNS842772:BNS843455 BDW842772:BDW843455 AUA842772:AUA843455 AKE842772:AKE843455 AAI842772:AAI843455 QM842772:QM843455 GQ842772:GQ843455 WTC777236:WTC777919 WJG777236:WJG777919 VZK777236:VZK777919 VPO777236:VPO777919 VFS777236:VFS777919 UVW777236:UVW777919 UMA777236:UMA777919 UCE777236:UCE777919 TSI777236:TSI777919 TIM777236:TIM777919 SYQ777236:SYQ777919 SOU777236:SOU777919 SEY777236:SEY777919 RVC777236:RVC777919 RLG777236:RLG777919 RBK777236:RBK777919 QRO777236:QRO777919 QHS777236:QHS777919 PXW777236:PXW777919 POA777236:POA777919 PEE777236:PEE777919 OUI777236:OUI777919 OKM777236:OKM777919 OAQ777236:OAQ777919 NQU777236:NQU777919 NGY777236:NGY777919 MXC777236:MXC777919 MNG777236:MNG777919 MDK777236:MDK777919 LTO777236:LTO777919 LJS777236:LJS777919 KZW777236:KZW777919 KQA777236:KQA777919 KGE777236:KGE777919 JWI777236:JWI777919 JMM777236:JMM777919 JCQ777236:JCQ777919 ISU777236:ISU777919 IIY777236:IIY777919 HZC777236:HZC777919 HPG777236:HPG777919 HFK777236:HFK777919 GVO777236:GVO777919 GLS777236:GLS777919 GBW777236:GBW777919 FSA777236:FSA777919 FIE777236:FIE777919 EYI777236:EYI777919 EOM777236:EOM777919 EEQ777236:EEQ777919 DUU777236:DUU777919 DKY777236:DKY777919 DBC777236:DBC777919 CRG777236:CRG777919 CHK777236:CHK777919 BXO777236:BXO777919 BNS777236:BNS777919 BDW777236:BDW777919 AUA777236:AUA777919 AKE777236:AKE777919 AAI777236:AAI777919 QM777236:QM777919 GQ777236:GQ777919 WTC711700:WTC712383 WJG711700:WJG712383 VZK711700:VZK712383 VPO711700:VPO712383 VFS711700:VFS712383 UVW711700:UVW712383 UMA711700:UMA712383 UCE711700:UCE712383 TSI711700:TSI712383 TIM711700:TIM712383 SYQ711700:SYQ712383 SOU711700:SOU712383 SEY711700:SEY712383 RVC711700:RVC712383 RLG711700:RLG712383 RBK711700:RBK712383 QRO711700:QRO712383 QHS711700:QHS712383 PXW711700:PXW712383 POA711700:POA712383 PEE711700:PEE712383 OUI711700:OUI712383 OKM711700:OKM712383 OAQ711700:OAQ712383 NQU711700:NQU712383 NGY711700:NGY712383 MXC711700:MXC712383 MNG711700:MNG712383 MDK711700:MDK712383 LTO711700:LTO712383 LJS711700:LJS712383 KZW711700:KZW712383 KQA711700:KQA712383 KGE711700:KGE712383 JWI711700:JWI712383 JMM711700:JMM712383 JCQ711700:JCQ712383 ISU711700:ISU712383 IIY711700:IIY712383 HZC711700:HZC712383 HPG711700:HPG712383 HFK711700:HFK712383 GVO711700:GVO712383 GLS711700:GLS712383 GBW711700:GBW712383 FSA711700:FSA712383 FIE711700:FIE712383 EYI711700:EYI712383 EOM711700:EOM712383 EEQ711700:EEQ712383 DUU711700:DUU712383 DKY711700:DKY712383 DBC711700:DBC712383 CRG711700:CRG712383 CHK711700:CHK712383 BXO711700:BXO712383 BNS711700:BNS712383 BDW711700:BDW712383 AUA711700:AUA712383 AKE711700:AKE712383 AAI711700:AAI712383 QM711700:QM712383 GQ711700:GQ712383 WTC646164:WTC646847 WJG646164:WJG646847 VZK646164:VZK646847 VPO646164:VPO646847 VFS646164:VFS646847 UVW646164:UVW646847 UMA646164:UMA646847 UCE646164:UCE646847 TSI646164:TSI646847 TIM646164:TIM646847 SYQ646164:SYQ646847 SOU646164:SOU646847 SEY646164:SEY646847 RVC646164:RVC646847 RLG646164:RLG646847 RBK646164:RBK646847 QRO646164:QRO646847 QHS646164:QHS646847 PXW646164:PXW646847 POA646164:POA646847 PEE646164:PEE646847 OUI646164:OUI646847 OKM646164:OKM646847 OAQ646164:OAQ646847 NQU646164:NQU646847 NGY646164:NGY646847 MXC646164:MXC646847 MNG646164:MNG646847 MDK646164:MDK646847 LTO646164:LTO646847 LJS646164:LJS646847 KZW646164:KZW646847 KQA646164:KQA646847 KGE646164:KGE646847 JWI646164:JWI646847 JMM646164:JMM646847 JCQ646164:JCQ646847 ISU646164:ISU646847 IIY646164:IIY646847 HZC646164:HZC646847 HPG646164:HPG646847 HFK646164:HFK646847 GVO646164:GVO646847 GLS646164:GLS646847 GBW646164:GBW646847 FSA646164:FSA646847 FIE646164:FIE646847 EYI646164:EYI646847 EOM646164:EOM646847 EEQ646164:EEQ646847 DUU646164:DUU646847 DKY646164:DKY646847 DBC646164:DBC646847 CRG646164:CRG646847 CHK646164:CHK646847 BXO646164:BXO646847 BNS646164:BNS646847 BDW646164:BDW646847 AUA646164:AUA646847 AKE646164:AKE646847 AAI646164:AAI646847 QM646164:QM646847 GQ646164:GQ646847 WTC580628:WTC581311 WJG580628:WJG581311 VZK580628:VZK581311 VPO580628:VPO581311 VFS580628:VFS581311 UVW580628:UVW581311 UMA580628:UMA581311 UCE580628:UCE581311 TSI580628:TSI581311 TIM580628:TIM581311 SYQ580628:SYQ581311 SOU580628:SOU581311 SEY580628:SEY581311 RVC580628:RVC581311 RLG580628:RLG581311 RBK580628:RBK581311 QRO580628:QRO581311 QHS580628:QHS581311 PXW580628:PXW581311 POA580628:POA581311 PEE580628:PEE581311 OUI580628:OUI581311 OKM580628:OKM581311 OAQ580628:OAQ581311 NQU580628:NQU581311 NGY580628:NGY581311 MXC580628:MXC581311 MNG580628:MNG581311 MDK580628:MDK581311 LTO580628:LTO581311 LJS580628:LJS581311 KZW580628:KZW581311 KQA580628:KQA581311 KGE580628:KGE581311 JWI580628:JWI581311 JMM580628:JMM581311 JCQ580628:JCQ581311 ISU580628:ISU581311 IIY580628:IIY581311 HZC580628:HZC581311 HPG580628:HPG581311 HFK580628:HFK581311 GVO580628:GVO581311 GLS580628:GLS581311 GBW580628:GBW581311 FSA580628:FSA581311 FIE580628:FIE581311 EYI580628:EYI581311 EOM580628:EOM581311 EEQ580628:EEQ581311 DUU580628:DUU581311 DKY580628:DKY581311 DBC580628:DBC581311 CRG580628:CRG581311 CHK580628:CHK581311 BXO580628:BXO581311 BNS580628:BNS581311 BDW580628:BDW581311 AUA580628:AUA581311 AKE580628:AKE581311 AAI580628:AAI581311 QM580628:QM581311 GQ580628:GQ581311 WTC515092:WTC515775 WJG515092:WJG515775 VZK515092:VZK515775 VPO515092:VPO515775 VFS515092:VFS515775 UVW515092:UVW515775 UMA515092:UMA515775 UCE515092:UCE515775 TSI515092:TSI515775 TIM515092:TIM515775 SYQ515092:SYQ515775 SOU515092:SOU515775 SEY515092:SEY515775 RVC515092:RVC515775 RLG515092:RLG515775 RBK515092:RBK515775 QRO515092:QRO515775 QHS515092:QHS515775 PXW515092:PXW515775 POA515092:POA515775 PEE515092:PEE515775 OUI515092:OUI515775 OKM515092:OKM515775 OAQ515092:OAQ515775 NQU515092:NQU515775 NGY515092:NGY515775 MXC515092:MXC515775 MNG515092:MNG515775 MDK515092:MDK515775 LTO515092:LTO515775 LJS515092:LJS515775 KZW515092:KZW515775 KQA515092:KQA515775 KGE515092:KGE515775 JWI515092:JWI515775 JMM515092:JMM515775 JCQ515092:JCQ515775 ISU515092:ISU515775 IIY515092:IIY515775 HZC515092:HZC515775 HPG515092:HPG515775 HFK515092:HFK515775 GVO515092:GVO515775 GLS515092:GLS515775 GBW515092:GBW515775 FSA515092:FSA515775 FIE515092:FIE515775 EYI515092:EYI515775 EOM515092:EOM515775 EEQ515092:EEQ515775 DUU515092:DUU515775 DKY515092:DKY515775 DBC515092:DBC515775 CRG515092:CRG515775 CHK515092:CHK515775 BXO515092:BXO515775 BNS515092:BNS515775 BDW515092:BDW515775 AUA515092:AUA515775 AKE515092:AKE515775 AAI515092:AAI515775 QM515092:QM515775 GQ515092:GQ515775 WTC449556:WTC450239 WJG449556:WJG450239 VZK449556:VZK450239 VPO449556:VPO450239 VFS449556:VFS450239 UVW449556:UVW450239 UMA449556:UMA450239 UCE449556:UCE450239 TSI449556:TSI450239 TIM449556:TIM450239 SYQ449556:SYQ450239 SOU449556:SOU450239 SEY449556:SEY450239 RVC449556:RVC450239 RLG449556:RLG450239 RBK449556:RBK450239 QRO449556:QRO450239 QHS449556:QHS450239 PXW449556:PXW450239 POA449556:POA450239 PEE449556:PEE450239 OUI449556:OUI450239 OKM449556:OKM450239 OAQ449556:OAQ450239 NQU449556:NQU450239 NGY449556:NGY450239 MXC449556:MXC450239 MNG449556:MNG450239 MDK449556:MDK450239 LTO449556:LTO450239 LJS449556:LJS450239 KZW449556:KZW450239 KQA449556:KQA450239 KGE449556:KGE450239 JWI449556:JWI450239 JMM449556:JMM450239 JCQ449556:JCQ450239 ISU449556:ISU450239 IIY449556:IIY450239 HZC449556:HZC450239 HPG449556:HPG450239 HFK449556:HFK450239 GVO449556:GVO450239 GLS449556:GLS450239 GBW449556:GBW450239 FSA449556:FSA450239 FIE449556:FIE450239 EYI449556:EYI450239 EOM449556:EOM450239 EEQ449556:EEQ450239 DUU449556:DUU450239 DKY449556:DKY450239 DBC449556:DBC450239 CRG449556:CRG450239 CHK449556:CHK450239 BXO449556:BXO450239 BNS449556:BNS450239 BDW449556:BDW450239 AUA449556:AUA450239 AKE449556:AKE450239 AAI449556:AAI450239 QM449556:QM450239 GQ449556:GQ450239 WTC384020:WTC384703 WJG384020:WJG384703 VZK384020:VZK384703 VPO384020:VPO384703 VFS384020:VFS384703 UVW384020:UVW384703 UMA384020:UMA384703 UCE384020:UCE384703 TSI384020:TSI384703 TIM384020:TIM384703 SYQ384020:SYQ384703 SOU384020:SOU384703 SEY384020:SEY384703 RVC384020:RVC384703 RLG384020:RLG384703 RBK384020:RBK384703 QRO384020:QRO384703 QHS384020:QHS384703 PXW384020:PXW384703 POA384020:POA384703 PEE384020:PEE384703 OUI384020:OUI384703 OKM384020:OKM384703 OAQ384020:OAQ384703 NQU384020:NQU384703 NGY384020:NGY384703 MXC384020:MXC384703 MNG384020:MNG384703 MDK384020:MDK384703 LTO384020:LTO384703 LJS384020:LJS384703 KZW384020:KZW384703 KQA384020:KQA384703 KGE384020:KGE384703 JWI384020:JWI384703 JMM384020:JMM384703 JCQ384020:JCQ384703 ISU384020:ISU384703 IIY384020:IIY384703 HZC384020:HZC384703 HPG384020:HPG384703 HFK384020:HFK384703 GVO384020:GVO384703 GLS384020:GLS384703 GBW384020:GBW384703 FSA384020:FSA384703 FIE384020:FIE384703 EYI384020:EYI384703 EOM384020:EOM384703 EEQ384020:EEQ384703 DUU384020:DUU384703 DKY384020:DKY384703 DBC384020:DBC384703 CRG384020:CRG384703 CHK384020:CHK384703 BXO384020:BXO384703 BNS384020:BNS384703 BDW384020:BDW384703 AUA384020:AUA384703 AKE384020:AKE384703 AAI384020:AAI384703 QM384020:QM384703 GQ384020:GQ384703 WTC318484:WTC319167 WJG318484:WJG319167 VZK318484:VZK319167 VPO318484:VPO319167 VFS318484:VFS319167 UVW318484:UVW319167 UMA318484:UMA319167 UCE318484:UCE319167 TSI318484:TSI319167 TIM318484:TIM319167 SYQ318484:SYQ319167 SOU318484:SOU319167 SEY318484:SEY319167 RVC318484:RVC319167 RLG318484:RLG319167 RBK318484:RBK319167 QRO318484:QRO319167 QHS318484:QHS319167 PXW318484:PXW319167 POA318484:POA319167 PEE318484:PEE319167 OUI318484:OUI319167 OKM318484:OKM319167 OAQ318484:OAQ319167 NQU318484:NQU319167 NGY318484:NGY319167 MXC318484:MXC319167 MNG318484:MNG319167 MDK318484:MDK319167 LTO318484:LTO319167 LJS318484:LJS319167 KZW318484:KZW319167 KQA318484:KQA319167 KGE318484:KGE319167 JWI318484:JWI319167 JMM318484:JMM319167 JCQ318484:JCQ319167 ISU318484:ISU319167 IIY318484:IIY319167 HZC318484:HZC319167 HPG318484:HPG319167 HFK318484:HFK319167 GVO318484:GVO319167 GLS318484:GLS319167 GBW318484:GBW319167 FSA318484:FSA319167 FIE318484:FIE319167 EYI318484:EYI319167 EOM318484:EOM319167 EEQ318484:EEQ319167 DUU318484:DUU319167 DKY318484:DKY319167 DBC318484:DBC319167 CRG318484:CRG319167 CHK318484:CHK319167 BXO318484:BXO319167 BNS318484:BNS319167 BDW318484:BDW319167 AUA318484:AUA319167 AKE318484:AKE319167 AAI318484:AAI319167 QM318484:QM319167 GQ318484:GQ319167 WTC252948:WTC253631 WJG252948:WJG253631 VZK252948:VZK253631 VPO252948:VPO253631 VFS252948:VFS253631 UVW252948:UVW253631 UMA252948:UMA253631 UCE252948:UCE253631 TSI252948:TSI253631 TIM252948:TIM253631 SYQ252948:SYQ253631 SOU252948:SOU253631 SEY252948:SEY253631 RVC252948:RVC253631 RLG252948:RLG253631 RBK252948:RBK253631 QRO252948:QRO253631 QHS252948:QHS253631 PXW252948:PXW253631 POA252948:POA253631 PEE252948:PEE253631 OUI252948:OUI253631 OKM252948:OKM253631 OAQ252948:OAQ253631 NQU252948:NQU253631 NGY252948:NGY253631 MXC252948:MXC253631 MNG252948:MNG253631 MDK252948:MDK253631 LTO252948:LTO253631 LJS252948:LJS253631 KZW252948:KZW253631 KQA252948:KQA253631 KGE252948:KGE253631 JWI252948:JWI253631 JMM252948:JMM253631 JCQ252948:JCQ253631 ISU252948:ISU253631 IIY252948:IIY253631 HZC252948:HZC253631 HPG252948:HPG253631 HFK252948:HFK253631 GVO252948:GVO253631 GLS252948:GLS253631 GBW252948:GBW253631 FSA252948:FSA253631 FIE252948:FIE253631 EYI252948:EYI253631 EOM252948:EOM253631 EEQ252948:EEQ253631 DUU252948:DUU253631 DKY252948:DKY253631 DBC252948:DBC253631 CRG252948:CRG253631 CHK252948:CHK253631 BXO252948:BXO253631 BNS252948:BNS253631 BDW252948:BDW253631 AUA252948:AUA253631 AKE252948:AKE253631 AAI252948:AAI253631 QM252948:QM253631 GQ252948:GQ253631 WTC187412:WTC188095 WJG187412:WJG188095 VZK187412:VZK188095 VPO187412:VPO188095 VFS187412:VFS188095 UVW187412:UVW188095 UMA187412:UMA188095 UCE187412:UCE188095 TSI187412:TSI188095 TIM187412:TIM188095 SYQ187412:SYQ188095 SOU187412:SOU188095 SEY187412:SEY188095 RVC187412:RVC188095 RLG187412:RLG188095 RBK187412:RBK188095 QRO187412:QRO188095 QHS187412:QHS188095 PXW187412:PXW188095 POA187412:POA188095 PEE187412:PEE188095 OUI187412:OUI188095 OKM187412:OKM188095 OAQ187412:OAQ188095 NQU187412:NQU188095 NGY187412:NGY188095 MXC187412:MXC188095 MNG187412:MNG188095 MDK187412:MDK188095 LTO187412:LTO188095 LJS187412:LJS188095 KZW187412:KZW188095 KQA187412:KQA188095 KGE187412:KGE188095 JWI187412:JWI188095 JMM187412:JMM188095 JCQ187412:JCQ188095 ISU187412:ISU188095 IIY187412:IIY188095 HZC187412:HZC188095 HPG187412:HPG188095 HFK187412:HFK188095 GVO187412:GVO188095 GLS187412:GLS188095 GBW187412:GBW188095 FSA187412:FSA188095 FIE187412:FIE188095 EYI187412:EYI188095 EOM187412:EOM188095 EEQ187412:EEQ188095 DUU187412:DUU188095 DKY187412:DKY188095 DBC187412:DBC188095 CRG187412:CRG188095 CHK187412:CHK188095 BXO187412:BXO188095 BNS187412:BNS188095 BDW187412:BDW188095 AUA187412:AUA188095 AKE187412:AKE188095 AAI187412:AAI188095 QM187412:QM188095 GQ187412:GQ188095 WTC121876:WTC122559 WJG121876:WJG122559 VZK121876:VZK122559 VPO121876:VPO122559 VFS121876:VFS122559 UVW121876:UVW122559 UMA121876:UMA122559 UCE121876:UCE122559 TSI121876:TSI122559 TIM121876:TIM122559 SYQ121876:SYQ122559 SOU121876:SOU122559 SEY121876:SEY122559 RVC121876:RVC122559 RLG121876:RLG122559 RBK121876:RBK122559 QRO121876:QRO122559 QHS121876:QHS122559 PXW121876:PXW122559 POA121876:POA122559 PEE121876:PEE122559 OUI121876:OUI122559 OKM121876:OKM122559 OAQ121876:OAQ122559 NQU121876:NQU122559 NGY121876:NGY122559 MXC121876:MXC122559 MNG121876:MNG122559 MDK121876:MDK122559 LTO121876:LTO122559 LJS121876:LJS122559 KZW121876:KZW122559 KQA121876:KQA122559 KGE121876:KGE122559 JWI121876:JWI122559 JMM121876:JMM122559 JCQ121876:JCQ122559 ISU121876:ISU122559 IIY121876:IIY122559 HZC121876:HZC122559 HPG121876:HPG122559 HFK121876:HFK122559 GVO121876:GVO122559 GLS121876:GLS122559 GBW121876:GBW122559 FSA121876:FSA122559 FIE121876:FIE122559 EYI121876:EYI122559 EOM121876:EOM122559 EEQ121876:EEQ122559 DUU121876:DUU122559 DKY121876:DKY122559 DBC121876:DBC122559 CRG121876:CRG122559 CHK121876:CHK122559 BXO121876:BXO122559 BNS121876:BNS122559 BDW121876:BDW122559 AUA121876:AUA122559 AKE121876:AKE122559 AAI121876:AAI122559 QM121876:QM122559 GQ121876:GQ122559 WTC56340:WTC57023 WJG56340:WJG57023 VZK56340:VZK57023 VPO56340:VPO57023 VFS56340:VFS57023 UVW56340:UVW57023 UMA56340:UMA57023 UCE56340:UCE57023 TSI56340:TSI57023 TIM56340:TIM57023 SYQ56340:SYQ57023 SOU56340:SOU57023 SEY56340:SEY57023 RVC56340:RVC57023 RLG56340:RLG57023 RBK56340:RBK57023 QRO56340:QRO57023 QHS56340:QHS57023 PXW56340:PXW57023 POA56340:POA57023 PEE56340:PEE57023 OUI56340:OUI57023 OKM56340:OKM57023 OAQ56340:OAQ57023 NQU56340:NQU57023 NGY56340:NGY57023 MXC56340:MXC57023 MNG56340:MNG57023 MDK56340:MDK57023 LTO56340:LTO57023 LJS56340:LJS57023 KZW56340:KZW57023 KQA56340:KQA57023 KGE56340:KGE57023 JWI56340:JWI57023 JMM56340:JMM57023 JCQ56340:JCQ57023 ISU56340:ISU57023 IIY56340:IIY57023 HZC56340:HZC57023 HPG56340:HPG57023 HFK56340:HFK57023 GVO56340:GVO57023 GLS56340:GLS57023 GBW56340:GBW57023 FSA56340:FSA57023 FIE56340:FIE57023 EYI56340:EYI57023 EOM56340:EOM57023 EEQ56340:EEQ57023 DUU56340:DUU57023 DKY56340:DKY57023 DBC56340:DBC57023 CRG56340:CRG57023 CHK56340:CHK57023 BXO56340:BXO57023 BNS56340:BNS57023 BDW56340:BDW57023 AUA56340:AUA57023 AKE56340:AKE57023 AAI56340:AAI57023 QM56340:QM57023 GQ56340:GQ57023 WSZ973854 WJD973854 VZH973854 VPL973854 VFP973854 UVT973854 ULX973854 UCB973854 TSF973854 TIJ973854 SYN973854 SOR973854 SEV973854 RUZ973854 RLD973854 RBH973854 QRL973854 QHP973854 PXT973854 PNX973854 PEB973854 OUF973854 OKJ973854 OAN973854 NQR973854 NGV973854 MWZ973854 MND973854 MDH973854 LTL973854 LJP973854 KZT973854 KPX973854 KGB973854 JWF973854 JMJ973854 JCN973854 ISR973854 IIV973854 HYZ973854 HPD973854 HFH973854 GVL973854 GLP973854 GBT973854 FRX973854 FIB973854 EYF973854 EOJ973854 EEN973854 DUR973854 DKV973854 DAZ973854 CRD973854 CHH973854 BXL973854 BNP973854 BDT973854 ATX973854 AKB973854 AAF973854 QJ973854 GN973854 WSZ908318 WJD908318 VZH908318 VPL908318 VFP908318 UVT908318 ULX908318 UCB908318 TSF908318 TIJ908318 SYN908318 SOR908318 SEV908318 RUZ908318 RLD908318 RBH908318 QRL908318 QHP908318 PXT908318 PNX908318 PEB908318 OUF908318 OKJ908318 OAN908318 NQR908318 NGV908318 MWZ908318 MND908318 MDH908318 LTL908318 LJP908318 KZT908318 KPX908318 KGB908318 JWF908318 JMJ908318 JCN908318 ISR908318 IIV908318 HYZ908318 HPD908318 HFH908318 GVL908318 GLP908318 GBT908318 FRX908318 FIB908318 EYF908318 EOJ908318 EEN908318 DUR908318 DKV908318 DAZ908318 CRD908318 CHH908318 BXL908318 BNP908318 BDT908318 ATX908318 AKB908318 AAF908318 QJ908318 GN908318 WSZ842782 WJD842782 VZH842782 VPL842782 VFP842782 UVT842782 ULX842782 UCB842782 TSF842782 TIJ842782 SYN842782 SOR842782 SEV842782 RUZ842782 RLD842782 RBH842782 QRL842782 QHP842782 PXT842782 PNX842782 PEB842782 OUF842782 OKJ842782 OAN842782 NQR842782 NGV842782 MWZ842782 MND842782 MDH842782 LTL842782 LJP842782 KZT842782 KPX842782 KGB842782 JWF842782 JMJ842782 JCN842782 ISR842782 IIV842782 HYZ842782 HPD842782 HFH842782 GVL842782 GLP842782 GBT842782 FRX842782 FIB842782 EYF842782 EOJ842782 EEN842782 DUR842782 DKV842782 DAZ842782 CRD842782 CHH842782 BXL842782 BNP842782 BDT842782 ATX842782 AKB842782 AAF842782 QJ842782 GN842782 WSZ777246 WJD777246 VZH777246 VPL777246 VFP777246 UVT777246 ULX777246 UCB777246 TSF777246 TIJ777246 SYN777246 SOR777246 SEV777246 RUZ777246 RLD777246 RBH777246 QRL777246 QHP777246 PXT777246 PNX777246 PEB777246 OUF777246 OKJ777246 OAN777246 NQR777246 NGV777246 MWZ777246 MND777246 MDH777246 LTL777246 LJP777246 KZT777246 KPX777246 KGB777246 JWF777246 JMJ777246 JCN777246 ISR777246 IIV777246 HYZ777246 HPD777246 HFH777246 GVL777246 GLP777246 GBT777246 FRX777246 FIB777246 EYF777246 EOJ777246 EEN777246 DUR777246 DKV777246 DAZ777246 CRD777246 CHH777246 BXL777246 BNP777246 BDT777246 ATX777246 AKB777246 AAF777246 QJ777246 GN777246 WSZ711710 WJD711710 VZH711710 VPL711710 VFP711710 UVT711710 ULX711710 UCB711710 TSF711710 TIJ711710 SYN711710 SOR711710 SEV711710 RUZ711710 RLD711710 RBH711710 QRL711710 QHP711710 PXT711710 PNX711710 PEB711710 OUF711710 OKJ711710 OAN711710 NQR711710 NGV711710 MWZ711710 MND711710 MDH711710 LTL711710 LJP711710 KZT711710 KPX711710 KGB711710 JWF711710 JMJ711710 JCN711710 ISR711710 IIV711710 HYZ711710 HPD711710 HFH711710 GVL711710 GLP711710 GBT711710 FRX711710 FIB711710 EYF711710 EOJ711710 EEN711710 DUR711710 DKV711710 DAZ711710 CRD711710 CHH711710 BXL711710 BNP711710 BDT711710 ATX711710 AKB711710 AAF711710 QJ711710 GN711710 WSZ646174 WJD646174 VZH646174 VPL646174 VFP646174 UVT646174 ULX646174 UCB646174 TSF646174 TIJ646174 SYN646174 SOR646174 SEV646174 RUZ646174 RLD646174 RBH646174 QRL646174 QHP646174 PXT646174 PNX646174 PEB646174 OUF646174 OKJ646174 OAN646174 NQR646174 NGV646174 MWZ646174 MND646174 MDH646174 LTL646174 LJP646174 KZT646174 KPX646174 KGB646174 JWF646174 JMJ646174 JCN646174 ISR646174 IIV646174 HYZ646174 HPD646174 HFH646174 GVL646174 GLP646174 GBT646174 FRX646174 FIB646174 EYF646174 EOJ646174 EEN646174 DUR646174 DKV646174 DAZ646174 CRD646174 CHH646174 BXL646174 BNP646174 BDT646174 ATX646174 AKB646174 AAF646174 QJ646174 GN646174 WSZ580638 WJD580638 VZH580638 VPL580638 VFP580638 UVT580638 ULX580638 UCB580638 TSF580638 TIJ580638 SYN580638 SOR580638 SEV580638 RUZ580638 RLD580638 RBH580638 QRL580638 QHP580638 PXT580638 PNX580638 PEB580638 OUF580638 OKJ580638 OAN580638 NQR580638 NGV580638 MWZ580638 MND580638 MDH580638 LTL580638 LJP580638 KZT580638 KPX580638 KGB580638 JWF580638 JMJ580638 JCN580638 ISR580638 IIV580638 HYZ580638 HPD580638 HFH580638 GVL580638 GLP580638 GBT580638 FRX580638 FIB580638 EYF580638 EOJ580638 EEN580638 DUR580638 DKV580638 DAZ580638 CRD580638 CHH580638 BXL580638 BNP580638 BDT580638 ATX580638 AKB580638 AAF580638 QJ580638 GN580638 WSZ515102 WJD515102 VZH515102 VPL515102 VFP515102 UVT515102 ULX515102 UCB515102 TSF515102 TIJ515102 SYN515102 SOR515102 SEV515102 RUZ515102 RLD515102 RBH515102 QRL515102 QHP515102 PXT515102 PNX515102 PEB515102 OUF515102 OKJ515102 OAN515102 NQR515102 NGV515102 MWZ515102 MND515102 MDH515102 LTL515102 LJP515102 KZT515102 KPX515102 KGB515102 JWF515102 JMJ515102 JCN515102 ISR515102 IIV515102 HYZ515102 HPD515102 HFH515102 GVL515102 GLP515102 GBT515102 FRX515102 FIB515102 EYF515102 EOJ515102 EEN515102 DUR515102 DKV515102 DAZ515102 CRD515102 CHH515102 BXL515102 BNP515102 BDT515102 ATX515102 AKB515102 AAF515102 QJ515102 GN515102 WSZ449566 WJD449566 VZH449566 VPL449566 VFP449566 UVT449566 ULX449566 UCB449566 TSF449566 TIJ449566 SYN449566 SOR449566 SEV449566 RUZ449566 RLD449566 RBH449566 QRL449566 QHP449566 PXT449566 PNX449566 PEB449566 OUF449566 OKJ449566 OAN449566 NQR449566 NGV449566 MWZ449566 MND449566 MDH449566 LTL449566 LJP449566 KZT449566 KPX449566 KGB449566 JWF449566 JMJ449566 JCN449566 ISR449566 IIV449566 HYZ449566 HPD449566 HFH449566 GVL449566 GLP449566 GBT449566 FRX449566 FIB449566 EYF449566 EOJ449566 EEN449566 DUR449566 DKV449566 DAZ449566 CRD449566 CHH449566 BXL449566 BNP449566 BDT449566 ATX449566 AKB449566 AAF449566 QJ449566 GN449566 WSZ384030 WJD384030 VZH384030 VPL384030 VFP384030 UVT384030 ULX384030 UCB384030 TSF384030 TIJ384030 SYN384030 SOR384030 SEV384030 RUZ384030 RLD384030 RBH384030 QRL384030 QHP384030 PXT384030 PNX384030 PEB384030 OUF384030 OKJ384030 OAN384030 NQR384030 NGV384030 MWZ384030 MND384030 MDH384030 LTL384030 LJP384030 KZT384030 KPX384030 KGB384030 JWF384030 JMJ384030 JCN384030 ISR384030 IIV384030 HYZ384030 HPD384030 HFH384030 GVL384030 GLP384030 GBT384030 FRX384030 FIB384030 EYF384030 EOJ384030 EEN384030 DUR384030 DKV384030 DAZ384030 CRD384030 CHH384030 BXL384030 BNP384030 BDT384030 ATX384030 AKB384030 AAF384030 QJ384030 GN384030 WSZ318494 WJD318494 VZH318494 VPL318494 VFP318494 UVT318494 ULX318494 UCB318494 TSF318494 TIJ318494 SYN318494 SOR318494 SEV318494 RUZ318494 RLD318494 RBH318494 QRL318494 QHP318494 PXT318494 PNX318494 PEB318494 OUF318494 OKJ318494 OAN318494 NQR318494 NGV318494 MWZ318494 MND318494 MDH318494 LTL318494 LJP318494 KZT318494 KPX318494 KGB318494 JWF318494 JMJ318494 JCN318494 ISR318494 IIV318494 HYZ318494 HPD318494 HFH318494 GVL318494 GLP318494 GBT318494 FRX318494 FIB318494 EYF318494 EOJ318494 EEN318494 DUR318494 DKV318494 DAZ318494 CRD318494 CHH318494 BXL318494 BNP318494 BDT318494 ATX318494 AKB318494 AAF318494 QJ318494 GN318494 WSZ252958 WJD252958 VZH252958 VPL252958 VFP252958 UVT252958 ULX252958 UCB252958 TSF252958 TIJ252958 SYN252958 SOR252958 SEV252958 RUZ252958 RLD252958 RBH252958 QRL252958 QHP252958 PXT252958 PNX252958 PEB252958 OUF252958 OKJ252958 OAN252958 NQR252958 NGV252958 MWZ252958 MND252958 MDH252958 LTL252958 LJP252958 KZT252958 KPX252958 KGB252958 JWF252958 JMJ252958 JCN252958 ISR252958 IIV252958 HYZ252958 HPD252958 HFH252958 GVL252958 GLP252958 GBT252958 FRX252958 FIB252958 EYF252958 EOJ252958 EEN252958 DUR252958 DKV252958 DAZ252958 CRD252958 CHH252958 BXL252958 BNP252958 BDT252958 ATX252958 AKB252958 AAF252958 QJ252958 GN252958 WSZ187422 WJD187422 VZH187422 VPL187422 VFP187422 UVT187422 ULX187422 UCB187422 TSF187422 TIJ187422 SYN187422 SOR187422 SEV187422 RUZ187422 RLD187422 RBH187422 QRL187422 QHP187422 PXT187422 PNX187422 PEB187422 OUF187422 OKJ187422 OAN187422 NQR187422 NGV187422 MWZ187422 MND187422 MDH187422 LTL187422 LJP187422 KZT187422 KPX187422 KGB187422 JWF187422 JMJ187422 JCN187422 ISR187422 IIV187422 HYZ187422 HPD187422 HFH187422 GVL187422 GLP187422 GBT187422 FRX187422 FIB187422 EYF187422 EOJ187422 EEN187422 DUR187422 DKV187422 DAZ187422 CRD187422 CHH187422 BXL187422 BNP187422 BDT187422 ATX187422 AKB187422 AAF187422 QJ187422 GN187422 WSZ121886 WJD121886 VZH121886 VPL121886 VFP121886 UVT121886 ULX121886 UCB121886 TSF121886 TIJ121886 SYN121886 SOR121886 SEV121886 RUZ121886 RLD121886 RBH121886 QRL121886 QHP121886 PXT121886 PNX121886 PEB121886 OUF121886 OKJ121886 OAN121886 NQR121886 NGV121886 MWZ121886 MND121886 MDH121886 LTL121886 LJP121886 KZT121886 KPX121886 KGB121886 JWF121886 JMJ121886 JCN121886 ISR121886 IIV121886 HYZ121886 HPD121886 HFH121886 GVL121886 GLP121886 GBT121886 FRX121886 FIB121886 EYF121886 EOJ121886 EEN121886 DUR121886 DKV121886 DAZ121886 CRD121886 CHH121886 BXL121886 BNP121886 BDT121886 ATX121886 AKB121886 AAF121886 QJ121886 GN121886 WSZ56350 WJD56350 VZH56350 VPL56350 VFP56350 UVT56350 ULX56350 UCB56350 TSF56350 TIJ56350 SYN56350 SOR56350 SEV56350 RUZ56350 RLD56350 RBH56350 QRL56350 QHP56350 PXT56350 PNX56350 PEB56350 OUF56350 OKJ56350 OAN56350 NQR56350 NGV56350 MWZ56350 MND56350 MDH56350 LTL56350 LJP56350 KZT56350 KPX56350 KGB56350 JWF56350 JMJ56350 JCN56350 ISR56350 IIV56350 HYZ56350 HPD56350 HFH56350 GVL56350 GLP56350 GBT56350 FRX56350 FIB56350 EYF56350 EOJ56350 EEN56350 DUR56350 DKV56350 DAZ56350 CRD56350 CHH56350 BXL56350 BNP56350 BDT56350 ATX56350 AKB56350 AAF56350 QJ56350 WJE973844:WJE974527 GQ26:GQ122 QM26:QM122 AAI26:AAI122 AKE26:AKE122 AUA26:AUA122 BDW26:BDW122 BNS26:BNS122 BXO26:BXO122 CHK26:CHK122 CRG26:CRG122 DBC26:DBC122 DKY26:DKY122 DUU26:DUU122 EEQ26:EEQ122 EOM26:EOM122 EYI26:EYI122 FIE26:FIE122 FSA26:FSA122 GBW26:GBW122 GLS26:GLS122 GVO26:GVO122 HFK26:HFK122 HPG26:HPG122 HZC26:HZC122 IIY26:IIY122 ISU26:ISU122 JCQ26:JCQ122 JMM26:JMM122 JWI26:JWI122 KGE26:KGE122 KQA26:KQA122 KZW26:KZW122 LJS26:LJS122 LTO26:LTO122 MDK26:MDK122 MNG26:MNG122 MXC26:MXC122 NGY26:NGY122 NQU26:NQU122 OAQ26:OAQ122 OKM26:OKM122 OUI26:OUI122 PEE26:PEE122 POA26:POA122 PXW26:PXW122 QHS26:QHS122 QRO26:QRO122 RBK26:RBK122 RLG26:RLG122 RVC26:RVC122 SEY26:SEY122 SOU26:SOU122 SYQ26:SYQ122 TIM26:TIM122 TSI26:TSI122 UCE26:UCE122 UMA26:UMA122 UVW26:UVW122 VFS26:VFS122 VPO26:VPO122 VZK26:VZK122 WJG26:WJG122 WTC26:WTC122 GO26:GO122 QK26:QK122 AAG26:AAG122 AKC26:AKC122 ATY26:ATY122 BDU26:BDU122 BNQ26:BNQ122 BXM26:BXM122 CHI26:CHI122 CRE26:CRE122 DBA26:DBA122 DKW26:DKW122 DUS26:DUS122 EEO26:EEO122 EOK26:EOK122 EYG26:EYG122 FIC26:FIC122 FRY26:FRY122 GBU26:GBU122 GLQ26:GLQ122 GVM26:GVM122 HFI26:HFI122 HPE26:HPE122 HZA26:HZA122 IIW26:IIW122 ISS26:ISS122 JCO26:JCO122 JMK26:JMK122 JWG26:JWG122 KGC26:KGC122 KPY26:KPY122 KZU26:KZU122 LJQ26:LJQ122 LTM26:LTM122 MDI26:MDI122 MNE26:MNE122 MXA26:MXA122 NGW26:NGW122 NQS26:NQS122 OAO26:OAO122 OKK26:OKK122 OUG26:OUG122 PEC26:PEC122 PNY26:PNY122 PXU26:PXU122 QHQ26:QHQ122 QRM26:QRM122 RBI26:RBI122 RLE26:RLE122 RVA26:RVA122 SEW26:SEW122 SOS26:SOS122 SYO26:SYO122 TIK26:TIK122 TSG26:TSG122 UCC26:UCC122 ULY26:ULY122 UVU26:UVU122 VFQ26:VFQ122 VPM26:VPM122 VZI26:VZI122 WJE26:WJE122 WTA26:WTA122">
      <formula1>"CORREIO, E-MAIL/FAX, NÃO"</formula1>
    </dataValidation>
    <dataValidation type="list" allowBlank="1" showInputMessage="1" showErrorMessage="1" sqref="D26:D38 D39:D95 D96:D121">
      <formula1>"SECRETARIA,HOSPITAL,LABORATÓRIO,REGIONAL,HEMOCENTRO,OUTROS"</formula1>
    </dataValidation>
  </dataValidation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2022-08-05T19:17:07Z</dcterms:modified>
</cp:coreProperties>
</file>