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" sheetId="1" r:id="rId5"/>
    <sheet state="visible" name="Hotspots" sheetId="2" r:id="rId6"/>
    <sheet state="visible" name="Planning" sheetId="3" r:id="rId7"/>
    <sheet state="visible" name="Planning_W16_2026" sheetId="4" r:id="rId8"/>
    <sheet state="visible" name="Planning_W17_2026" sheetId="5" r:id="rId9"/>
    <sheet state="visible" name="Absences" sheetId="6" r:id="rId10"/>
    <sheet state="visible" name="Paie Mensuelle" sheetId="7" r:id="rId11"/>
    <sheet state="visible" name="Config" sheetId="8" r:id="rId12"/>
    <sheet state="visible" name="Guide" sheetId="9" r:id="rId13"/>
  </sheets>
  <definedNames/>
  <calcPr/>
</workbook>
</file>

<file path=xl/sharedStrings.xml><?xml version="1.0" encoding="utf-8"?>
<sst xmlns="http://schemas.openxmlformats.org/spreadsheetml/2006/main" count="1595" uniqueCount="502">
  <si>
    <t>👥 LISTE DES AGENTS — SENTINEL CAS OPS</t>
  </si>
  <si>
    <t>📌 Remplir les colonnes Nom, Ville, Zone, Telephone. Les agents seront synchronisés automatiquement sur le site web.</t>
  </si>
  <si>
    <t>Nom</t>
  </si>
  <si>
    <t>Ville</t>
  </si>
  <si>
    <t>Zone</t>
  </si>
  <si>
    <t>Téléphone</t>
  </si>
  <si>
    <t>Email</t>
  </si>
  <si>
    <t>Statut</t>
  </si>
  <si>
    <t>Salaire/Mois</t>
  </si>
  <si>
    <t>Ex: HAMZA KARIM</t>
  </si>
  <si>
    <t>CAS / DRB / BSK / RBT</t>
  </si>
  <si>
    <t>Actif / Inactif</t>
  </si>
  <si>
    <t>5000 MAD</t>
  </si>
  <si>
    <t>choaib knari</t>
  </si>
  <si>
    <t>CAS</t>
  </si>
  <si>
    <t>212689378401</t>
  </si>
  <si>
    <t>choaib.knari@providers.glovoapp.com</t>
  </si>
  <si>
    <t>Actif</t>
  </si>
  <si>
    <t>HABIB EDDINE AHMED</t>
  </si>
  <si>
    <t>212674158846</t>
  </si>
  <si>
    <t>AYMNE BELGARA</t>
  </si>
  <si>
    <t>212649766602</t>
  </si>
  <si>
    <t>MOHAMED BOUHAJI</t>
  </si>
  <si>
    <t>212633588784</t>
  </si>
  <si>
    <t>ISMAIL BAHI</t>
  </si>
  <si>
    <t>21626267958</t>
  </si>
  <si>
    <t>HAMZA KARIM</t>
  </si>
  <si>
    <t>212663267656</t>
  </si>
  <si>
    <t>LAHCANE KHOUDRY</t>
  </si>
  <si>
    <t>212777963658</t>
  </si>
  <si>
    <t>ANAS RAJID</t>
  </si>
  <si>
    <t>212639759633</t>
  </si>
  <si>
    <t>HAMZA ACHOUBI</t>
  </si>
  <si>
    <t>212617931926</t>
  </si>
  <si>
    <t>BRAHIM LACHGUIR</t>
  </si>
  <si>
    <t>212689902024</t>
  </si>
  <si>
    <t>ABDELKHALEQ</t>
  </si>
  <si>
    <t>212674255389</t>
  </si>
  <si>
    <t>SAID OUMBAREK</t>
  </si>
  <si>
    <t>DRB</t>
  </si>
  <si>
    <t>212656820340</t>
  </si>
  <si>
    <t>AZIZ ESSAILI</t>
  </si>
  <si>
    <t>212773937802</t>
  </si>
  <si>
    <t>OUSSAMA OUAKIL</t>
  </si>
  <si>
    <t>212750114594</t>
  </si>
  <si>
    <t>ABDELKARIM SABBANE</t>
  </si>
  <si>
    <t>212631262750</t>
  </si>
  <si>
    <t>MORAD MURID</t>
  </si>
  <si>
    <t>BSK</t>
  </si>
  <si>
    <t>212699931599</t>
  </si>
  <si>
    <t>HAMID TARIK</t>
  </si>
  <si>
    <t>212651541811</t>
  </si>
  <si>
    <t>ABDELBASSET BAIDI</t>
  </si>
  <si>
    <t>212706572625</t>
  </si>
  <si>
    <t>ISLAM ELMARDI</t>
  </si>
  <si>
    <t>RBT</t>
  </si>
  <si>
    <t>RABAT 1</t>
  </si>
  <si>
    <t>212687884364</t>
  </si>
  <si>
    <t>AYOUB ABSSI</t>
  </si>
  <si>
    <t>RABAT 2</t>
  </si>
  <si>
    <t>AYOUB BEN MALEK</t>
  </si>
  <si>
    <t>SALE 1</t>
  </si>
  <si>
    <t>AYMANE CHLIFANE</t>
  </si>
  <si>
    <t>RABAT 3</t>
  </si>
  <si>
    <t>ZAKARIE BENALI</t>
  </si>
  <si>
    <t>SALE 2</t>
  </si>
  <si>
    <t>NAJIB HARATI</t>
  </si>
  <si>
    <t>TEMMARA 1</t>
  </si>
  <si>
    <t>OUSSAMA CHENNAOUI</t>
  </si>
  <si>
    <t>RABAT 4</t>
  </si>
  <si>
    <t>YOUSSEF DERKAOUI</t>
  </si>
  <si>
    <t>RABAT 5</t>
  </si>
  <si>
    <t>HASSAN AZGOUNE</t>
  </si>
  <si>
    <t>SALE 3</t>
  </si>
  <si>
    <t>ACHRAF AKHLIJ</t>
  </si>
  <si>
    <t>RABAT 6</t>
  </si>
  <si>
    <t>MOURAD CHERRADI</t>
  </si>
  <si>
    <t>RABAT 7</t>
  </si>
  <si>
    <t>CHARAF LOUMMIHI</t>
  </si>
  <si>
    <t>SALE 4</t>
  </si>
  <si>
    <t>YAHYA RHALLAB</t>
  </si>
  <si>
    <t>RABAT 8</t>
  </si>
  <si>
    <t>212617090357</t>
  </si>
  <si>
    <t>OUSSAMA EL ATRACH</t>
  </si>
  <si>
    <t>TEMMARA 2</t>
  </si>
  <si>
    <t>IMAD TAMIDI</t>
  </si>
  <si>
    <t>RABAT 9</t>
  </si>
  <si>
    <t>📍 HOTSPOTS — Zones de déploiement prioritaires</t>
  </si>
  <si>
    <t>📌 Ajoutez de nouveaux hotspots ici. Ils seront automatiquement pris en compte dans le planning et sur le site web.</t>
  </si>
  <si>
    <t>Nom Hotspot</t>
  </si>
  <si>
    <t>Heure de Pointe</t>
  </si>
  <si>
    <t>Agents/Jour</t>
  </si>
  <si>
    <t>CAS/DRB/BSK/RBT</t>
  </si>
  <si>
    <t>Nom exact du point de vente</t>
  </si>
  <si>
    <t>Format: HH:MM-HH:MM</t>
  </si>
  <si>
    <t>2</t>
  </si>
  <si>
    <t>Carrefour Market Tamaris</t>
  </si>
  <si>
    <t>10:00-20:00</t>
  </si>
  <si>
    <t>McDonalds Tamaris</t>
  </si>
  <si>
    <t>17:00-22:00</t>
  </si>
  <si>
    <t>Sushiclub Mercato Anfa</t>
  </si>
  <si>
    <t>19:00-23:00</t>
  </si>
  <si>
    <t>Pizza Hut Tamaris</t>
  </si>
  <si>
    <t>18:00-22:00</t>
  </si>
  <si>
    <t>Marjane Market Bouskoura</t>
  </si>
  <si>
    <t>10:00-19:00</t>
  </si>
  <si>
    <t>KFC Bouskoura</t>
  </si>
  <si>
    <t>Carrefour Market Bouskoura</t>
  </si>
  <si>
    <t>Marjane Market Acima Rabat</t>
  </si>
  <si>
    <t>Carrefour Market Rabat M6</t>
  </si>
  <si>
    <t>Marjane Hyper Rabat</t>
  </si>
  <si>
    <t>09:00-18:00</t>
  </si>
  <si>
    <t>McDonalds Rabat</t>
  </si>
  <si>
    <t>17:00-23:00</t>
  </si>
  <si>
    <t>Carrefour Market Sale</t>
  </si>
  <si>
    <t>Marjane Market Sale</t>
  </si>
  <si>
    <t>McDonalds Temmara</t>
  </si>
  <si>
    <t>Carrefour Temmara</t>
  </si>
  <si>
    <t>Maarif (marjane market ....)</t>
  </si>
  <si>
    <t>10:00-12:00</t>
  </si>
  <si>
    <t>Maarif (Macdo , kfc , burger king ...)</t>
  </si>
  <si>
    <t>12:00-00:00</t>
  </si>
  <si>
    <t>Tan Tan ( crusty , foodly ...)</t>
  </si>
  <si>
    <t>12:00-16:00</t>
  </si>
  <si>
    <t>Californie (marjane ...)</t>
  </si>
  <si>
    <t>Californie (Macdo ....)</t>
  </si>
  <si>
    <t>Taddart (Macdo ....)</t>
  </si>
  <si>
    <t>14:00-16-00</t>
  </si>
  <si>
    <t>20:00-00:00</t>
  </si>
  <si>
    <t>CIL ( Macdo ....)</t>
  </si>
  <si>
    <t>18:00-23:00</t>
  </si>
  <si>
    <t>Area Mall ( Macdo , KFC , Joy&amp;juice , Papa jhon's....)</t>
  </si>
  <si>
    <t>13:00-16:00</t>
  </si>
  <si>
    <t xml:space="preserve">Ziraoui (Macdo , foodly ...) </t>
  </si>
  <si>
    <t>2mars (Macdo , KFC , Marjane market ...)</t>
  </si>
  <si>
    <t>Hermitage (Macdo ....)</t>
  </si>
  <si>
    <t>12:00-15:00</t>
  </si>
  <si>
    <t>Boulevard Al Qods ( PAUL , les qautres cerices ,o'Tacos,</t>
  </si>
  <si>
    <t>09:00-12:00</t>
  </si>
  <si>
    <t>Lissasfa (Carrefour  ....)</t>
  </si>
  <si>
    <t>09:00-11:00</t>
  </si>
  <si>
    <t>Lissasfa (macdo...)</t>
  </si>
  <si>
    <t>Ain Sbaa (Kfc , Burger king , Macdo ...)</t>
  </si>
  <si>
    <t>18:00-00:00</t>
  </si>
  <si>
    <t>Mers sultan ( macdo ...)</t>
  </si>
  <si>
    <t>18:00-21:00</t>
  </si>
  <si>
    <t>O'Village Sidi Maarouf ( Macdo , O'Village ... )</t>
  </si>
  <si>
    <t>Almaz ( sela park , Macdo , KFC ...)</t>
  </si>
  <si>
    <t>SENTINEL — Planning W17 | 23/04/2026 au 29/04/2026 | Objectif 44h/agent</t>
  </si>
  <si>
    <t>33 agents | 43 hotspots | 12/04/2026 23:29:22</t>
  </si>
  <si>
    <t>Agent</t>
  </si>
  <si>
    <t>JEUDI
23/04/2026</t>
  </si>
  <si>
    <t>VENDREDI
24/04/2026</t>
  </si>
  <si>
    <t>SAMEDI
25/04/2026</t>
  </si>
  <si>
    <t>DIMANCHE
26/04/2026</t>
  </si>
  <si>
    <t>LUNDI
27/04/2026</t>
  </si>
  <si>
    <t>MARDI
28/04/2026</t>
  </si>
  <si>
    <t>MERCREDI
29/04/2026</t>
  </si>
  <si>
    <t>H/SEM</t>
  </si>
  <si>
    <t>Casablanca — 11 agents | 28 hotspots</t>
  </si>
  <si>
    <t>OFF</t>
  </si>
  <si>
    <t>09:00-16:00
&gt; O'Village Sidi Maarouf ( Macdo , O'Village ... )</t>
  </si>
  <si>
    <t>09:00-16:00
&gt; Taddart (Macdo ....)</t>
  </si>
  <si>
    <t>12:00-19:00
&gt; O'Village Sidi Maarouf ( Macdo , O'Village ... )</t>
  </si>
  <si>
    <t>12:00-19:00
&gt; Tan Tan ( crusty , foodly ...)</t>
  </si>
  <si>
    <t>09:00-17:00
&gt; Maarif (Macdo , kfc , burger king ...)</t>
  </si>
  <si>
    <t>19:00-03:00
&gt; Maarif (marjane market ....)</t>
  </si>
  <si>
    <t>21:00-04:00
&gt; Maarif (marjane market ....)</t>
  </si>
  <si>
    <t>14:00-22:00
&gt; Maarif (Macdo , kfc , burger king ...)</t>
  </si>
  <si>
    <t>14:00-22:00
&gt; Lissasfa (Carrefour  ....)</t>
  </si>
  <si>
    <t>15:00-22:00
&gt; Californie (Macdo ....)</t>
  </si>
  <si>
    <t>14:00-21:00
&gt; Maarif (marjane market ....)</t>
  </si>
  <si>
    <t>13:00-20:00
&gt; Californie (marjane ...)</t>
  </si>
  <si>
    <t>13:00-20:00
&gt; Californie (Macdo ....)</t>
  </si>
  <si>
    <t>15:00-22:00
&gt; O'Village Sidi Maarouf ( Macdo , O'Village ... )</t>
  </si>
  <si>
    <t>12:00-20:00
&gt; Tan Tan ( crusty , foodly ...)</t>
  </si>
  <si>
    <t>12:00-20:00
&gt; O'Village Sidi Maarouf ( Macdo , O'Village ... )</t>
  </si>
  <si>
    <t>12:00-19:00
&gt; Boulevard Al Qods ( PAUL , les qautres cerices ,o'Tacos,</t>
  </si>
  <si>
    <t>14:00-21:00
&gt; Maarif (Macdo , kfc , burger king ...)</t>
  </si>
  <si>
    <t>16:00-23:00
&gt; Californie (marjane ...)</t>
  </si>
  <si>
    <t>18:00-01:00
&gt; Californie (Macdo ....)</t>
  </si>
  <si>
    <t>16:00-00:00
&gt; O'Village Sidi Maarouf ( Macdo , O'Village ... )</t>
  </si>
  <si>
    <t>15:00-23:00
&gt; Taddart (Macdo ....)</t>
  </si>
  <si>
    <t>16:00-23:00
&gt; O'Village Sidi Maarouf ( Macdo , O'Village ... )</t>
  </si>
  <si>
    <t>16:00-23:00
&gt; Boulevard Al Qods ( PAUL , les qautres cerices ,o'Tacos,</t>
  </si>
  <si>
    <t>18:00-01:00
&gt; Tan Tan ( crusty , foodly ...)</t>
  </si>
  <si>
    <t>17:00-00:00
&gt; Lissasfa (Carrefour  ....)</t>
  </si>
  <si>
    <t>16:00-00:00
&gt; Lissasfa (Carrefour  ....)</t>
  </si>
  <si>
    <t>17:00-01:00
&gt; Boulevard Al Qods ( PAUL , les qautres cerices ,o'Tacos,</t>
  </si>
  <si>
    <t>17:00-00:00
&gt; Boulevard Al Qods ( PAUL , les qautres cerices ,o'Tacos,</t>
  </si>
  <si>
    <t>17:00-00:00
&gt; Californie (marjane ...)</t>
  </si>
  <si>
    <t>17:00-01:00
&gt; O'Village Sidi Maarouf ( Macdo , O'Village ... )</t>
  </si>
  <si>
    <t>15:00-23:00
&gt; Maarif (marjane market ....)</t>
  </si>
  <si>
    <t>17:00-00:00
&gt; O'Village Sidi Maarouf ( Macdo , O'Village ... )</t>
  </si>
  <si>
    <t>20:00-03:00
&gt; Maarif (marjane market ....)</t>
  </si>
  <si>
    <t>19:00-03:00
&gt; Californie (Macdo ....)</t>
  </si>
  <si>
    <t>19:00-03:00
&gt; Tan Tan ( crusty , foodly ...)</t>
  </si>
  <si>
    <t>21:00-04:00
&gt; Californie (marjane ...)</t>
  </si>
  <si>
    <t>20:00-03:00
&gt; Tan Tan ( crusty , foodly ...)</t>
  </si>
  <si>
    <t>21:00-04:00
&gt; Taddart (Macdo ....)</t>
  </si>
  <si>
    <t>21:00-04:00
&gt; O'Village Sidi Maarouf ( Macdo , O'Village ... )</t>
  </si>
  <si>
    <t>21:00-05:00
&gt; Californie (marjane ...)</t>
  </si>
  <si>
    <t>19:00-03:00
&gt; Taddart (Macdo ....)</t>
  </si>
  <si>
    <t>21:00-04:00
&gt; Lissasfa (Carrefour  ....)</t>
  </si>
  <si>
    <t>20:00-03:00
&gt; Californie (Macdo ....)</t>
  </si>
  <si>
    <t>19:00-02:00
&gt; Tan Tan ( crusty , foodly ...)</t>
  </si>
  <si>
    <t>19:00-03:00
&gt; Boulevard Al Qods ( PAUL , les qautres cerices ,o'Tacos,</t>
  </si>
  <si>
    <t>19:00-02:00
&gt; Californie (marjane ...)</t>
  </si>
  <si>
    <t>09:00-16:00
&gt; Maarif (Macdo , kfc , burger king ...)</t>
  </si>
  <si>
    <t>09:00-17:00
&gt; Maarif (marjane market ....)</t>
  </si>
  <si>
    <t>10:00-18:00
&gt; Maarif (Macdo , kfc , burger king ...)</t>
  </si>
  <si>
    <t>11:00-18:00
&gt; Maarif (Macdo , kfc , burger king ...)</t>
  </si>
  <si>
    <t>11:00-18:00
&gt; Californie (Macdo ....)</t>
  </si>
  <si>
    <t>10:00-17:00
&gt; Lissasfa (Carrefour  ....)</t>
  </si>
  <si>
    <t>12:00-19:00
&gt; Maarif (Macdo , kfc , burger king ...)</t>
  </si>
  <si>
    <t>09:00-16:00
&gt; Maarif (marjane market ....)</t>
  </si>
  <si>
    <t>10:00-18:00
&gt; Taddart (Macdo ....)</t>
  </si>
  <si>
    <t>09:00-17:00
&gt; Californie (Macdo ....)</t>
  </si>
  <si>
    <t>11:00-18:00
&gt; Lissasfa (Carrefour  ....)</t>
  </si>
  <si>
    <t>Dar Bouazza — 4 agents | 4 hotspots</t>
  </si>
  <si>
    <t>12:00-19:00
&gt; Carrefour Market Tamaris</t>
  </si>
  <si>
    <t>12:00-19:00
&gt; McDonalds Tamaris</t>
  </si>
  <si>
    <t>17:00-01:00
&gt; Carrefour Market Tamaris</t>
  </si>
  <si>
    <t>09:00-17:00
&gt; Carrefour Market Tamaris</t>
  </si>
  <si>
    <t>17:00-00:00
&gt; Carrefour Market Tamaris</t>
  </si>
  <si>
    <t>14:00-22:00
&gt; McDonalds Tamaris</t>
  </si>
  <si>
    <t>14:00-21:00
&gt; McDonalds Tamaris</t>
  </si>
  <si>
    <t>14:00-21:00
&gt; Carrefour Market Tamaris</t>
  </si>
  <si>
    <t>18:00-01:00
&gt; McDonalds Tamaris</t>
  </si>
  <si>
    <t>18:00-02:00
&gt; Carrefour Market Tamaris</t>
  </si>
  <si>
    <t>18:00-01:00
&gt; Carrefour Market Tamaris</t>
  </si>
  <si>
    <t>09:00-16:00
&gt; Carrefour Market Tamaris</t>
  </si>
  <si>
    <t>10:00-17:00
&gt; Carrefour Market Tamaris</t>
  </si>
  <si>
    <t>10:00-18:00
&gt; Carrefour Market Tamaris</t>
  </si>
  <si>
    <t>09:00-16:00
&gt; McDonalds Tamaris</t>
  </si>
  <si>
    <t>Bouskoura — 3 agents | 3 hotspots</t>
  </si>
  <si>
    <t>12:00-19:00
&gt; Marjane Market Bouskoura</t>
  </si>
  <si>
    <t>17:00-01:00
&gt; Marjane Market Bouskoura</t>
  </si>
  <si>
    <t>09:00-17:00
&gt; Marjane Market Bouskoura</t>
  </si>
  <si>
    <t>14:00-21:00
&gt; Marjane Market Bouskoura</t>
  </si>
  <si>
    <t>14:00-22:00
&gt; KFC Bouskoura</t>
  </si>
  <si>
    <t>15:00-23:00
&gt; Marjane Market Bouskoura</t>
  </si>
  <si>
    <t>15:00-22:00
&gt; KFC Bouskoura</t>
  </si>
  <si>
    <t>18:00-01:00
&gt; Marjane Market Bouskoura</t>
  </si>
  <si>
    <t>18:00-02:00
&gt; KFC Bouskoura</t>
  </si>
  <si>
    <t>Rabat - Sale — 15 agents | 8 hotspots</t>
  </si>
  <si>
    <t>11:00-18:00
&gt; McDonalds Rabat</t>
  </si>
  <si>
    <t>11:00-18:00
&gt; McDonalds Temmara</t>
  </si>
  <si>
    <t>08:00-16:00
&gt; McDonalds Rabat</t>
  </si>
  <si>
    <t>11:00-18:00
&gt; Carrefour Market Sale</t>
  </si>
  <si>
    <t>14:00-22:00
&gt; Carrefour Temmara</t>
  </si>
  <si>
    <t>12:00-20:00
&gt; Carrefour Market Sale</t>
  </si>
  <si>
    <t>11:00-18:00
&gt; Carrefour Market Rabat M6</t>
  </si>
  <si>
    <t>12:00-19:00
&gt; Marjane Market Acima Rabat</t>
  </si>
  <si>
    <t>14:00-21:00
&gt; Marjane Market Acima Rabat</t>
  </si>
  <si>
    <t>11:00-19:00
&gt; McDonalds Rabat</t>
  </si>
  <si>
    <t>14:00-22:00
&gt; Marjane Market Acima Rabat</t>
  </si>
  <si>
    <t>14:00-21:00
&gt; Marjane Market Sale</t>
  </si>
  <si>
    <t>11:00-18:00
&gt; Marjane Market Acima Rabat</t>
  </si>
  <si>
    <t>11:00-19:00
&gt; Carrefour Market Rabat M6</t>
  </si>
  <si>
    <t>14:00-22:00
&gt; Carrefour Market Sale</t>
  </si>
  <si>
    <t>15:00-22:00
&gt; Marjane Hyper Rabat</t>
  </si>
  <si>
    <t>15:00-22:00
&gt; Marjane Market Sale</t>
  </si>
  <si>
    <t>15:00-23:00
&gt; Marjane Hyper Rabat</t>
  </si>
  <si>
    <t>15:00-23:00
&gt; Marjane Market Sale</t>
  </si>
  <si>
    <t>15:00-22:00
&gt; Carrefour Market Rabat M6</t>
  </si>
  <si>
    <t>15:00-22:00
&gt; McDonalds Rabat</t>
  </si>
  <si>
    <t>15:00-23:00
&gt; Carrefour Market Rabat M6</t>
  </si>
  <si>
    <t>15:00-23:00
&gt; McDonalds Temmara</t>
  </si>
  <si>
    <t>15:00-23:00
&gt; McDonalds Rabat</t>
  </si>
  <si>
    <t>15:00-22:00
&gt; Carrefour Market Sale</t>
  </si>
  <si>
    <t>15:00-23:00
&gt; Carrefour Market Sale</t>
  </si>
  <si>
    <t>20:30-03:30
&gt; Marjane Hyper Rabat</t>
  </si>
  <si>
    <t>20:30-04:30
&gt; Marjane Market Acima Rabat</t>
  </si>
  <si>
    <t>20:30-04:30
&gt; Carrefour Market Rabat M6</t>
  </si>
  <si>
    <t>20:30-03:30
&gt; Marjane Market Sale</t>
  </si>
  <si>
    <t>20:30-03:30
&gt; Marjane Market Acima Rabat</t>
  </si>
  <si>
    <t>20:30-04:30
&gt; Carrefour Market Sale</t>
  </si>
  <si>
    <t>19:00-03:00
&gt; McDonalds Temmara</t>
  </si>
  <si>
    <t>20:30-03:30
&gt; Carrefour Market Sale</t>
  </si>
  <si>
    <t>19:00-03:00
&gt; Carrefour Temmara</t>
  </si>
  <si>
    <t>20:30-03:30
&gt; McDonalds Rabat</t>
  </si>
  <si>
    <t>20:30-03:30
&gt; Carrefour Market Rabat M6</t>
  </si>
  <si>
    <t>19:00-03:00
&gt; Carrefour Market Rabat M6</t>
  </si>
  <si>
    <t>20:30-03:30
&gt; McDonalds Temmara</t>
  </si>
  <si>
    <t>09:00-16:00
&gt; Marjane Market Acima Rabat</t>
  </si>
  <si>
    <t>09:00-16:00
&gt; Carrefour Market Rabat M6</t>
  </si>
  <si>
    <t>08:00-16:00
&gt; Marjane Market Sale</t>
  </si>
  <si>
    <t>10:00-18:00
&gt; Marjane Market Acima Rabat</t>
  </si>
  <si>
    <t>10:00-17:00
&gt; Carrefour Market Rabat M6</t>
  </si>
  <si>
    <t>10:00-17:00
&gt; Marjane Market Sale</t>
  </si>
  <si>
    <t>08:00-15:00
&gt; Marjane Market Sale</t>
  </si>
  <si>
    <t>09:00-17:00
&gt; McDonalds Rabat</t>
  </si>
  <si>
    <t>10:00-17:00
&gt; Marjane Hyper Rabat</t>
  </si>
  <si>
    <t>08:00-15:00
&gt; Carrefour Market Rabat M6</t>
  </si>
  <si>
    <t>10:00-18:00
&gt; Marjane Hyper Rabat</t>
  </si>
  <si>
    <t>10:00-17:00
&gt; Carrefour Market Sale</t>
  </si>
  <si>
    <t>09:00-16:00
&gt; Marjane Hyper Rabat</t>
  </si>
  <si>
    <t>SENTINEL — Planning W16 | 16/04/2026 au 22/04/2026 | Objectif 44h/agent</t>
  </si>
  <si>
    <t>33 agents | 43 hotspots | 12/04/2026 23:28:32</t>
  </si>
  <si>
    <t>JEUDI
16/04/2026</t>
  </si>
  <si>
    <t>VENDREDI
17/04/2026</t>
  </si>
  <si>
    <t>SAMEDI
18/04/2026</t>
  </si>
  <si>
    <t>DIMANCHE
19/04/2026</t>
  </si>
  <si>
    <t>LUNDI
20/04/2026</t>
  </si>
  <si>
    <t>MARDI
21/04/2026</t>
  </si>
  <si>
    <t>MERCREDI
22/04/2026</t>
  </si>
  <si>
    <t>09:00-16:00
&gt; Boulevard Al Qods ( PAUL , les qautres cerices ,o'Tacos,</t>
  </si>
  <si>
    <t>09:00-17:00
&gt; Lissasfa (Carrefour  ....)</t>
  </si>
  <si>
    <t>09:00-17:00
&gt; Tan Tan ( crusty , foodly ...)</t>
  </si>
  <si>
    <t>10:00-18:00
&gt; O'Village Sidi Maarouf ( Macdo , O'Village ... )</t>
  </si>
  <si>
    <t>10:00-17:00
&gt; Maarif (Macdo , kfc , burger king ...)</t>
  </si>
  <si>
    <t>11:00-18:00
&gt; Californie (marjane ...)</t>
  </si>
  <si>
    <t>11:00-18:00
&gt; Boulevard Al Qods ( PAUL , les qautres cerices ,o'Tacos,</t>
  </si>
  <si>
    <t>09:00-16:00
&gt; Californie (Macdo ....)</t>
  </si>
  <si>
    <t>12:00-19:00
&gt; Lissasfa (Carrefour  ....)</t>
  </si>
  <si>
    <t>09:00-17:00
&gt; Taddart (Macdo ....)</t>
  </si>
  <si>
    <t>14:00-21:00
&gt; Taddart (Macdo ....)</t>
  </si>
  <si>
    <t>13:00-20:00
&gt; Maarif (marjane market ....)</t>
  </si>
  <si>
    <t>13:00-21:00
&gt; Californie (marjane ...)</t>
  </si>
  <si>
    <t>14:00-22:00
&gt; Maarif (marjane market ....)</t>
  </si>
  <si>
    <t>15:00-22:00
&gt; Maarif (marjane market ....)</t>
  </si>
  <si>
    <t>14:00-21:00
&gt; Lissasfa (Carrefour  ....)</t>
  </si>
  <si>
    <t>14:00-22:00
&gt; Boulevard Al Qods ( PAUL , les qautres cerices ,o'Tacos,</t>
  </si>
  <si>
    <t>12:00-20:00
&gt; Lissasfa (Carrefour  ....)</t>
  </si>
  <si>
    <t>14:00-21:00
&gt; O'Village Sidi Maarouf ( Macdo , O'Village ... )</t>
  </si>
  <si>
    <t>15:00-22:00
&gt; Tan Tan ( crusty , foodly ...)</t>
  </si>
  <si>
    <t>13:00-21:00
&gt; Lissasfa (Carrefour  ....)</t>
  </si>
  <si>
    <t>13:00-21:00
&gt; O'Village Sidi Maarouf ( Macdo , O'Village ... )</t>
  </si>
  <si>
    <t>12:00-19:00
&gt; Californie (marjane ...)</t>
  </si>
  <si>
    <t>13:00-20:00
&gt; Maarif (Macdo , kfc , burger king ...)</t>
  </si>
  <si>
    <t>16:00-23:00
&gt; Taddart (Macdo ....)</t>
  </si>
  <si>
    <t>16:00-00:00
&gt; Maarif (marjane market ....)</t>
  </si>
  <si>
    <t>16:00-00:00
&gt; Boulevard Al Qods ( PAUL , les qautres cerices ,o'Tacos,</t>
  </si>
  <si>
    <t>16:00-23:00
&gt; Californie (Macdo ....)</t>
  </si>
  <si>
    <t>17:00-00:00
&gt; Taddart (Macdo ....)</t>
  </si>
  <si>
    <t>17:00-00:00
&gt; CIL ( Macdo ....)</t>
  </si>
  <si>
    <t>17:00-00:00
&gt; Californie (Macdo ....)</t>
  </si>
  <si>
    <t>15:00-23:00
&gt; Californie (Macdo ....)</t>
  </si>
  <si>
    <t>17:00-00:00
&gt; Maarif (marjane market ....)</t>
  </si>
  <si>
    <t>18:00-01:00
&gt; Maarif (Macdo , kfc , burger king ...)</t>
  </si>
  <si>
    <t>17:00-01:00
&gt; Californie (Macdo ....)</t>
  </si>
  <si>
    <t>16:00-00:00
&gt; Maarif (Macdo , kfc , burger king ...)</t>
  </si>
  <si>
    <t>18:00-01:00
&gt; O'Village Sidi Maarouf ( Macdo , O'Village ... )</t>
  </si>
  <si>
    <t>21:00-05:00
&gt; Taddart (Macdo ....)</t>
  </si>
  <si>
    <t>20:00-04:00
&gt; Tan Tan ( crusty , foodly ...)</t>
  </si>
  <si>
    <t>21:00-04:00
&gt; Boulevard Al Qods ( PAUL , les qautres cerices ,o'Tacos,</t>
  </si>
  <si>
    <t>20:00-03:00
&gt; Californie (marjane ...)</t>
  </si>
  <si>
    <t>21:00-05:00
&gt; Tan Tan ( crusty , foodly ...)</t>
  </si>
  <si>
    <t>21:00-04:00
&gt; Californie (Macdo ....)</t>
  </si>
  <si>
    <t>09:00-17:00
&gt; McDonalds Tamaris</t>
  </si>
  <si>
    <t>12:00-20:00
&gt; McDonalds Tamaris</t>
  </si>
  <si>
    <t>13:00-21:00
&gt; Carrefour Market Tamaris</t>
  </si>
  <si>
    <t>13:00-20:00
&gt; Carrefour Market Tamaris</t>
  </si>
  <si>
    <t>16:00-23:00
&gt; Carrefour Market Tamaris</t>
  </si>
  <si>
    <t>14:00-22:00
&gt; Carrefour Market Tamaris</t>
  </si>
  <si>
    <t>15:00-23:00
&gt; Carrefour Market Tamaris</t>
  </si>
  <si>
    <t>18:00-02:00
&gt; McDonalds Tamaris</t>
  </si>
  <si>
    <t>09:00-16:00
&gt; Marjane Market Bouskoura</t>
  </si>
  <si>
    <t>09:00-16:00
&gt; KFC Bouskoura</t>
  </si>
  <si>
    <t>17:00-01:00
&gt; KFC Bouskoura</t>
  </si>
  <si>
    <t>13:00-21:00
&gt; Marjane Market Bouskoura</t>
  </si>
  <si>
    <t>12:00-20:00
&gt; Marjane Market Bouskoura</t>
  </si>
  <si>
    <t>13:00-20:00
&gt; Marjane Market Bouskoura</t>
  </si>
  <si>
    <t>15:00-22:00
&gt; Marjane Market Bouskoura</t>
  </si>
  <si>
    <t>14:00-21:00
&gt; KFC Bouskoura</t>
  </si>
  <si>
    <t>08:00-15:00
&gt; Marjane Market Acima Rabat</t>
  </si>
  <si>
    <t>10:00-17:00
&gt; McDonalds Temmara</t>
  </si>
  <si>
    <t>10:00-17:00
&gt; McDonalds Rabat</t>
  </si>
  <si>
    <t>10:00-18:00
&gt; McDonalds Rabat</t>
  </si>
  <si>
    <t>08:00-15:00
&gt; Marjane Hyper Rabat</t>
  </si>
  <si>
    <t>09:00-16:00
&gt; McDonalds Rabat</t>
  </si>
  <si>
    <t>10:00-18:00
&gt; Carrefour Market Rabat M6</t>
  </si>
  <si>
    <t>08:00-15:00
&gt; McDonalds Rabat</t>
  </si>
  <si>
    <t>09:00-16:00
&gt; Marjane Market Sale</t>
  </si>
  <si>
    <t>08:00-16:00
&gt; McDonalds Temmara</t>
  </si>
  <si>
    <t>10:00-18:00
&gt; Carrefour Temmara</t>
  </si>
  <si>
    <t>09:00-16:00
&gt; Carrefour Market Sale</t>
  </si>
  <si>
    <t>11:00-18:00
&gt; Marjane Hyper Rabat</t>
  </si>
  <si>
    <t>12:00-19:00
&gt; Marjane Market Sale</t>
  </si>
  <si>
    <t>12:00-20:00
&gt; McDonalds Temmara</t>
  </si>
  <si>
    <t>14:00-21:00
&gt; Marjane Hyper Rabat</t>
  </si>
  <si>
    <t>12:00-20:00
&gt; Marjane Hyper Rabat</t>
  </si>
  <si>
    <t>14:00-21:00
&gt; Carrefour Market Rabat M6</t>
  </si>
  <si>
    <t>12:00-19:00
&gt; Carrefour Market Rabat M6</t>
  </si>
  <si>
    <t>14:00-21:00
&gt; McDonalds Rabat</t>
  </si>
  <si>
    <t>11:00-19:00
&gt; Carrefour Temmara</t>
  </si>
  <si>
    <t>11:00-18:00
&gt; Marjane Market Sale</t>
  </si>
  <si>
    <t>15:00-22:00
&gt; Marjane Market Acima Rabat</t>
  </si>
  <si>
    <t>15:00-23:00
&gt; Marjane Market Acima Rabat</t>
  </si>
  <si>
    <t>20:30-04:30
&gt; Marjane Market Sale</t>
  </si>
  <si>
    <t>20:30-04:30
&gt; Marjane Hyper Rabat</t>
  </si>
  <si>
    <t>19:00-03:00
&gt; Carrefour Market Sale</t>
  </si>
  <si>
    <t>19:00-03:00
&gt; McDonalds Rabat</t>
  </si>
  <si>
    <t>33 agents | 43 hotspots | 12/04/2026 23:29:30</t>
  </si>
  <si>
    <t>12:00-19:00
&gt; Taddart (Macdo ....)</t>
  </si>
  <si>
    <t>🚨 ABSENCES &amp; CONGÉS — Saisir ici pour déduction automatique du salaire</t>
  </si>
  <si>
    <t>📌 Type ABSENT = déduit 208 MAD/jour. Type CONGE = congé payé, pas de déduction. Validations depuis le site web apparaissent ici automatiquement.</t>
  </si>
  <si>
    <t>Nom Agent (exact)</t>
  </si>
  <si>
    <t>Date (dd/mm/yyyy)</t>
  </si>
  <si>
    <t>Type</t>
  </si>
  <si>
    <t>Motif</t>
  </si>
  <si>
    <t>Déduction MAD</t>
  </si>
  <si>
    <t>ABSENT / CONGE</t>
  </si>
  <si>
    <t>Auto: 208 si ABSENT</t>
  </si>
  <si>
    <t>PAIE — AVRIL 2026 — SENTINEL CAS OPS</t>
  </si>
  <si>
    <t>Pointage : 22 du mois | Taux : 192 MAD/j | Calcule au 12</t>
  </si>
  <si>
    <t>Salaire Base</t>
  </si>
  <si>
    <t>J. Travailles</t>
  </si>
  <si>
    <t>J. Absents</t>
  </si>
  <si>
    <t>J. Conges</t>
  </si>
  <si>
    <t>Deduction MAD</t>
  </si>
  <si>
    <t>Balance a date</t>
  </si>
  <si>
    <t>NET MOIS COMPLET</t>
  </si>
  <si>
    <t>Complet</t>
  </si>
  <si>
    <t>TOTAUX</t>
  </si>
  <si>
    <t>⚙️ CONFIGURATION SENTINEL — Paramètres du système</t>
  </si>
  <si>
    <t>PARAMÈTRE</t>
  </si>
  <si>
    <t>VALEUR</t>
  </si>
  <si>
    <t>DESCRIPTION</t>
  </si>
  <si>
    <t>SALAIRE_MOIS</t>
  </si>
  <si>
    <t>5000</t>
  </si>
  <si>
    <t>Salaire mensuel brut en MAD</t>
  </si>
  <si>
    <t>TAUX_JOUR</t>
  </si>
  <si>
    <t>208</t>
  </si>
  <si>
    <t>Déduction par jour d'absence en MAD</t>
  </si>
  <si>
    <t>JOURS_THEORIQUES</t>
  </si>
  <si>
    <t>26</t>
  </si>
  <si>
    <t>Jours de travail théoriques par mois</t>
  </si>
  <si>
    <t>HEURES_SEMAINE</t>
  </si>
  <si>
    <t>44</t>
  </si>
  <si>
    <t>Heures de travail par semaine</t>
  </si>
  <si>
    <t>JOURS_SEMAINE</t>
  </si>
  <si>
    <t>7</t>
  </si>
  <si>
    <t>Jours par semaine de planning</t>
  </si>
  <si>
    <t>OFF_PAR_SEMAINE</t>
  </si>
  <si>
    <t>1</t>
  </si>
  <si>
    <t>Jours de repos par agent par semaine</t>
  </si>
  <si>
    <t>CACHE_TTL</t>
  </si>
  <si>
    <t>21600</t>
  </si>
  <si>
    <t>Durée du cache en secondes (6h)</t>
  </si>
  <si>
    <t>AUTO_RELOAD_MIN</t>
  </si>
  <si>
    <t>5</t>
  </si>
  <si>
    <t>Rechargement auto du site toutes les N minutes</t>
  </si>
  <si>
    <t>📖 GUIDE D'UTILISATION — SENTINEL v3.0</t>
  </si>
  <si>
    <t>🚀 DÉMARRAGE RAPIDE</t>
  </si>
  <si>
    <t>Étape</t>
  </si>
  <si>
    <t>Action</t>
  </si>
  <si>
    <t>Détail</t>
  </si>
  <si>
    <t>Configurer les Agents</t>
  </si>
  <si>
    <t>Onglet 'Agents' → Ajouter/modifier agents (Nom, Ville, Zone, Tél)</t>
  </si>
  <si>
    <t>Configurer les Hotspots</t>
  </si>
  <si>
    <t>Onglet 'Hotspots' → Ajouter/modifier les points de déploiement</t>
  </si>
  <si>
    <t>3</t>
  </si>
  <si>
    <t>Générer le Planning</t>
  </si>
  <si>
    <t>Menu SENTINEL → Planning Semaine Actuelle ou Prochaine</t>
  </si>
  <si>
    <t>4</t>
  </si>
  <si>
    <t>Gérer les Absences</t>
  </si>
  <si>
    <t>Onglet 'Absences' OU depuis le site web → Impact automatique sur paie</t>
  </si>
  <si>
    <t>Calculer la Paie</t>
  </si>
  <si>
    <t>Menu SENTINEL → Paie du mois → Onglet 'Paie Mensuelle'</t>
  </si>
  <si>
    <t>6</t>
  </si>
  <si>
    <t>Consulter le Site</t>
  </si>
  <si>
    <t>Menu SENTINEL → Ouvrir Web App → Vue temps réel</t>
  </si>
  <si>
    <t>⚡ SYNCHRONISATION TEMPS RÉEL</t>
  </si>
  <si>
    <t>Résultat</t>
  </si>
  <si>
    <t>Délai</t>
  </si>
  <si>
    <t>Modifier un agent</t>
  </si>
  <si>
    <t>Visible sur le site</t>
  </si>
  <si>
    <t>&lt; 5 minutes</t>
  </si>
  <si>
    <t>Ajouter un hotspot</t>
  </si>
  <si>
    <t>Pris en compte au prochain planning</t>
  </si>
  <si>
    <t>Immédiat</t>
  </si>
  <si>
    <t>Enregistrer une absence</t>
  </si>
  <si>
    <t>Paie recalculée + planning mis à jour</t>
  </si>
  <si>
    <t>Valider congé sur le site</t>
  </si>
  <si>
    <t>Apparaît dans l'onglet Absences</t>
  </si>
  <si>
    <t>📐 RÈGLES DU PLANNING</t>
  </si>
  <si>
    <t>Règle</t>
  </si>
  <si>
    <t>Valeur</t>
  </si>
  <si>
    <t>Explication</t>
  </si>
  <si>
    <t>Heures/semaine</t>
  </si>
  <si>
    <t>44h exactes</t>
  </si>
  <si>
    <t>Objectif strict pour chaque agent</t>
  </si>
  <si>
    <t>Shifts matin</t>
  </si>
  <si>
    <t>08:00-16:00 / 09:00-17:00 / 10:00-18:00 / 11:00-19:00</t>
  </si>
  <si>
    <t>4 shifts de 8h disponibles</t>
  </si>
  <si>
    <t>Shifts soir</t>
  </si>
  <si>
    <t>14:00-22:00 / 15:00-23:00</t>
  </si>
  <si>
    <t>Shifts après-midi/soir</t>
  </si>
  <si>
    <t>Shifts nuit</t>
  </si>
  <si>
    <t>19:00-03:00 / 20:00-04:00</t>
  </si>
  <si>
    <t>Shifts nocturnes</t>
  </si>
  <si>
    <t>Repos hebdo</t>
  </si>
  <si>
    <t>1 jour OFF/agent</t>
  </si>
  <si>
    <t>Aléatoire dans la semaine</t>
  </si>
  <si>
    <t>Anti-fatigue</t>
  </si>
  <si>
    <t>Nuit/Soir → pas de Matin le lendemain</t>
  </si>
  <si>
    <t>Règle stricte de compatibilité</t>
  </si>
  <si>
    <t>Hotspot</t>
  </si>
  <si>
    <t>2 agents par hotspot par jour</t>
  </si>
  <si>
    <t>Affectation aléatoire quotidienne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</si>
</sst>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 &quot;MAD&quot;"/>
    <numFmt numFmtId="165" formatCode="dd/mm/yyyy"/>
  </numFmts>
  <fonts count="50">
    <font>
      <sz val="11.0"/>
      <color theme="1"/>
      <name val="Calibri"/>
      <scheme val="minor"/>
    </font>
    <font>
      <b/>
      <sz val="12.0"/>
      <color rgb="FFFFFFFF"/>
      <name val="Calibri"/>
    </font>
    <font/>
    <font>
      <i/>
      <sz val="9.0"/>
      <color rgb="FF64748B"/>
      <name val="Calibri"/>
    </font>
    <font>
      <b/>
      <sz val="10.0"/>
      <color rgb="FFFFFFFF"/>
      <name val="Calibri"/>
    </font>
    <font>
      <i/>
      <sz val="9.0"/>
      <color rgb="FF94A3B8"/>
      <name val="Calibri"/>
    </font>
    <font>
      <sz val="11.0"/>
      <color theme="1"/>
      <name val="Calibri"/>
    </font>
    <font>
      <sz val="11.0"/>
      <color rgb="FF222222"/>
      <name val="Arial"/>
    </font>
    <font>
      <b/>
      <sz val="10.0"/>
      <color rgb="FF92400E"/>
      <name val="Calibri"/>
    </font>
    <font>
      <sz val="10.0"/>
      <color rgb="FF1E293B"/>
      <name val="Calibri"/>
    </font>
    <font>
      <sz val="11.0"/>
      <color rgb="FF222222"/>
      <name val="&quot;Google Sans&quot;"/>
    </font>
    <font>
      <b/>
      <sz val="10.0"/>
      <color rgb="FF065F46"/>
      <name val="Calibri"/>
    </font>
    <font>
      <b/>
      <sz val="10.0"/>
      <color rgb="FF1E293B"/>
      <name val="Calibri"/>
    </font>
    <font>
      <b/>
      <sz val="10.0"/>
      <color rgb="FF1E40AF"/>
      <name val="Calibri"/>
    </font>
    <font>
      <b/>
      <sz val="10.0"/>
      <color rgb="FF6B21A8"/>
      <name val="Calibri"/>
    </font>
    <font>
      <b/>
      <sz val="10.0"/>
      <color rgb="FF166534"/>
      <name val="Calibri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9.0"/>
      <color rgb="FF94A3B8"/>
      <name val="Calibri"/>
      <scheme val="minor"/>
    </font>
    <font>
      <b/>
      <sz val="10.0"/>
      <color rgb="FFFFFFFF"/>
      <name val="Calibri"/>
      <scheme val="minor"/>
    </font>
    <font>
      <b/>
      <sz val="10.0"/>
      <color rgb="FF92400E"/>
      <name val="Calibri"/>
      <scheme val="minor"/>
    </font>
    <font>
      <b/>
      <sz val="10.0"/>
      <color theme="1"/>
      <name val="Calibri"/>
      <scheme val="minor"/>
    </font>
    <font>
      <b/>
      <color rgb="FF92400E"/>
      <name val="Calibri"/>
      <scheme val="minor"/>
    </font>
    <font>
      <sz val="9.0"/>
      <color rgb="FF64748B"/>
      <name val="Calibri"/>
      <scheme val="minor"/>
    </font>
    <font>
      <b/>
      <sz val="9.0"/>
      <color rgb="FF9CA3AF"/>
      <name val="Calibri"/>
      <scheme val="minor"/>
    </font>
    <font>
      <sz val="9.0"/>
      <color rgb="FF1F2937"/>
      <name val="Calibri"/>
      <scheme val="minor"/>
    </font>
    <font>
      <b/>
      <sz val="10.0"/>
      <color rgb="FF065F46"/>
      <name val="Calibri"/>
      <scheme val="minor"/>
    </font>
    <font>
      <b/>
      <sz val="10.0"/>
      <color rgb="FF1E40AF"/>
      <name val="Calibri"/>
      <scheme val="minor"/>
    </font>
    <font>
      <b/>
      <color rgb="FF1E40AF"/>
      <name val="Calibri"/>
      <scheme val="minor"/>
    </font>
    <font>
      <b/>
      <sz val="10.0"/>
      <color rgb="FF6B21A8"/>
      <name val="Calibri"/>
      <scheme val="minor"/>
    </font>
    <font>
      <b/>
      <color rgb="FF6B21A8"/>
      <name val="Calibri"/>
      <scheme val="minor"/>
    </font>
    <font>
      <b/>
      <sz val="10.0"/>
      <color rgb="FF166534"/>
      <name val="Calibri"/>
      <scheme val="minor"/>
    </font>
    <font>
      <b/>
      <color rgb="FF166534"/>
      <name val="Calibri"/>
      <scheme val="minor"/>
    </font>
    <font>
      <b/>
      <color theme="1"/>
      <name val="Calibri"/>
      <scheme val="minor"/>
    </font>
    <font>
      <b/>
      <color rgb="FF991B1B"/>
      <name val="Calibri"/>
      <scheme val="minor"/>
    </font>
    <font>
      <b/>
      <color rgb="FF3730A3"/>
      <name val="Calibri"/>
      <scheme val="minor"/>
    </font>
    <font>
      <b/>
      <color rgb="FF065F46"/>
      <name val="Calibri"/>
      <scheme val="minor"/>
    </font>
    <font>
      <b/>
      <sz val="11.0"/>
      <color rgb="FF065F46"/>
      <name val="Calibri"/>
      <scheme val="minor"/>
    </font>
    <font>
      <b/>
      <sz val="11.0"/>
      <color rgb="FF22C55E"/>
      <name val="Calibri"/>
      <scheme val="minor"/>
    </font>
    <font>
      <b/>
      <color rgb="FF64748B"/>
      <name val="Calibri"/>
      <scheme val="minor"/>
    </font>
    <font>
      <color rgb="FF22C55E"/>
      <name val="Calibri"/>
      <scheme val="minor"/>
    </font>
    <font>
      <b/>
      <sz val="11.0"/>
      <color rgb="FF1E40AF"/>
      <name val="Calibri"/>
      <scheme val="minor"/>
    </font>
    <font>
      <b/>
      <sz val="12.0"/>
      <color rgb="FF065F46"/>
      <name val="Calibri"/>
      <scheme val="minor"/>
    </font>
    <font>
      <sz val="10.0"/>
      <color theme="1"/>
      <name val="Calibri"/>
      <scheme val="minor"/>
    </font>
    <font>
      <b/>
      <color rgb="FFFFC244"/>
      <name val="Calibri"/>
      <scheme val="minor"/>
    </font>
    <font>
      <b/>
      <color rgb="FFFCA5A5"/>
      <name val="Calibri"/>
      <scheme val="minor"/>
    </font>
    <font>
      <b/>
      <color rgb="FF93C5FD"/>
      <name val="Calibri"/>
      <scheme val="minor"/>
    </font>
    <font>
      <b/>
      <sz val="12.0"/>
      <color rgb="FF4ADE80"/>
      <name val="Calibri"/>
      <scheme val="minor"/>
    </font>
    <font>
      <b/>
      <sz val="13.0"/>
      <color rgb="FFFFFFFF"/>
      <name val="Calibri"/>
    </font>
    <font>
      <b/>
      <sz val="11.0"/>
      <color rgb="FFFFFF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AFBFC"/>
        <bgColor rgb="FFFAFBFC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F3E8FF"/>
        <bgColor rgb="FFF3E8FF"/>
      </patternFill>
    </fill>
    <fill>
      <patternFill patternType="solid">
        <fgColor rgb="FFDCFCE7"/>
        <bgColor rgb="FFDCFCE7"/>
      </patternFill>
    </fill>
    <fill>
      <patternFill patternType="solid">
        <fgColor rgb="FF0F172A"/>
        <bgColor rgb="FF0F172A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E0E7FF"/>
        <bgColor rgb="FFE0E7FF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1F5F9"/>
        <bgColor rgb="FFF1F5F9"/>
      </patternFill>
    </fill>
    <fill>
      <patternFill patternType="solid">
        <fgColor rgb="FFF5A623"/>
        <bgColor rgb="FFF5A623"/>
      </patternFill>
    </fill>
  </fills>
  <borders count="9">
    <border/>
    <border>
      <left style="thin">
        <color rgb="FF1A1A2E"/>
      </left>
      <top style="thin">
        <color rgb="FF1A1A2E"/>
      </top>
      <bottom style="thin">
        <color rgb="FF1A1A2E"/>
      </bottom>
    </border>
    <border>
      <top style="thin">
        <color rgb="FF1A1A2E"/>
      </top>
      <bottom style="thin">
        <color rgb="FF1A1A2E"/>
      </bottom>
    </border>
    <border>
      <right style="thin">
        <color rgb="FF1A1A2E"/>
      </right>
      <top style="thin">
        <color rgb="FF1A1A2E"/>
      </top>
      <bottom style="thin">
        <color rgb="FF1A1A2E"/>
      </bottom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5" fillId="3" fontId="5" numFmtId="0" xfId="0" applyBorder="1" applyFill="1" applyFont="1"/>
    <xf borderId="5" fillId="3" fontId="6" numFmtId="0" xfId="0" applyBorder="1" applyFont="1"/>
    <xf borderId="0" fillId="4" fontId="7" numFmtId="0" xfId="0" applyAlignment="1" applyFill="1" applyFont="1">
      <alignment readingOrder="0"/>
    </xf>
    <xf borderId="5" fillId="5" fontId="8" numFmtId="0" xfId="0" applyAlignment="1" applyBorder="1" applyFill="1" applyFont="1">
      <alignment horizontal="center" vertical="center"/>
    </xf>
    <xf borderId="5" fillId="6" fontId="9" numFmtId="0" xfId="0" applyAlignment="1" applyBorder="1" applyFill="1" applyFont="1">
      <alignment horizontal="center" vertical="center"/>
    </xf>
    <xf borderId="0" fillId="4" fontId="10" numFmtId="0" xfId="0" applyAlignment="1" applyFont="1">
      <alignment readingOrder="0"/>
    </xf>
    <xf borderId="5" fillId="7" fontId="11" numFmtId="0" xfId="0" applyAlignment="1" applyBorder="1" applyFill="1" applyFont="1">
      <alignment horizontal="center" vertical="center"/>
    </xf>
    <xf borderId="5" fillId="6" fontId="12" numFmtId="164" xfId="0" applyAlignment="1" applyBorder="1" applyFont="1" applyNumberFormat="1">
      <alignment horizontal="center" vertical="center"/>
    </xf>
    <xf borderId="5" fillId="4" fontId="12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left" vertical="center"/>
    </xf>
    <xf borderId="5" fillId="4" fontId="12" numFmtId="164" xfId="0" applyAlignment="1" applyBorder="1" applyFont="1" applyNumberFormat="1">
      <alignment horizontal="center" vertical="center"/>
    </xf>
    <xf borderId="5" fillId="6" fontId="12" numFmtId="0" xfId="0" applyAlignment="1" applyBorder="1" applyFont="1">
      <alignment horizontal="left" vertical="center"/>
    </xf>
    <xf borderId="5" fillId="6" fontId="9" numFmtId="0" xfId="0" applyAlignment="1" applyBorder="1" applyFont="1">
      <alignment horizontal="left" vertical="center"/>
    </xf>
    <xf borderId="5" fillId="8" fontId="13" numFmtId="0" xfId="0" applyAlignment="1" applyBorder="1" applyFill="1" applyFont="1">
      <alignment horizontal="center" vertical="center"/>
    </xf>
    <xf borderId="5" fillId="9" fontId="14" numFmtId="0" xfId="0" applyAlignment="1" applyBorder="1" applyFill="1" applyFont="1">
      <alignment horizontal="center" vertical="center"/>
    </xf>
    <xf borderId="5" fillId="10" fontId="15" numFmtId="0" xfId="0" applyAlignment="1" applyBorder="1" applyFill="1" applyFont="1">
      <alignment horizontal="center" vertical="center"/>
    </xf>
    <xf borderId="0" fillId="0" fontId="16" numFmtId="0" xfId="0" applyFont="1"/>
    <xf borderId="0" fillId="0" fontId="16" numFmtId="0" xfId="0" applyAlignment="1" applyFont="1">
      <alignment readingOrder="0"/>
    </xf>
    <xf borderId="0" fillId="2" fontId="17" numFmtId="0" xfId="0" applyAlignment="1" applyFont="1">
      <alignment horizontal="center" readingOrder="0" vertical="center"/>
    </xf>
    <xf borderId="0" fillId="11" fontId="18" numFmtId="0" xfId="0" applyAlignment="1" applyFill="1" applyFont="1">
      <alignment horizontal="center" readingOrder="0"/>
    </xf>
    <xf borderId="0" fillId="2" fontId="19" numFmtId="0" xfId="0" applyAlignment="1" applyFont="1">
      <alignment horizontal="center" readingOrder="0" shrinkToFit="0" vertical="center" wrapText="1"/>
    </xf>
    <xf borderId="0" fillId="5" fontId="20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5" fontId="22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12" fontId="24" numFmtId="0" xfId="0" applyAlignment="1" applyFill="1" applyFont="1">
      <alignment horizontal="center" readingOrder="0" shrinkToFit="0" vertical="center" wrapText="1"/>
    </xf>
    <xf borderId="0" fillId="7" fontId="25" numFmtId="0" xfId="0" applyAlignment="1" applyFont="1">
      <alignment horizontal="center" readingOrder="0" shrinkToFit="0" vertical="center" wrapText="1"/>
    </xf>
    <xf borderId="0" fillId="13" fontId="25" numFmtId="0" xfId="0" applyAlignment="1" applyFill="1" applyFont="1">
      <alignment horizontal="center" readingOrder="0" shrinkToFit="0" vertical="center" wrapText="1"/>
    </xf>
    <xf borderId="0" fillId="14" fontId="25" numFmtId="0" xfId="0" applyAlignment="1" applyFill="1" applyFont="1">
      <alignment horizontal="center" readingOrder="0" shrinkToFit="0" vertical="center" wrapText="1"/>
    </xf>
    <xf borderId="0" fillId="7" fontId="26" numFmtId="0" xfId="0" applyAlignment="1" applyFont="1">
      <alignment horizontal="center" readingOrder="0"/>
    </xf>
    <xf borderId="0" fillId="8" fontId="27" numFmtId="0" xfId="0" applyAlignment="1" applyFont="1">
      <alignment horizontal="left" readingOrder="0"/>
    </xf>
    <xf borderId="0" fillId="8" fontId="28" numFmtId="0" xfId="0" applyAlignment="1" applyFont="1">
      <alignment horizontal="center" readingOrder="0"/>
    </xf>
    <xf borderId="0" fillId="9" fontId="29" numFmtId="0" xfId="0" applyAlignment="1" applyFont="1">
      <alignment horizontal="left" readingOrder="0"/>
    </xf>
    <xf borderId="0" fillId="9" fontId="30" numFmtId="0" xfId="0" applyAlignment="1" applyFont="1">
      <alignment horizontal="center" readingOrder="0"/>
    </xf>
    <xf borderId="0" fillId="10" fontId="31" numFmtId="0" xfId="0" applyAlignment="1" applyFont="1">
      <alignment horizontal="left" readingOrder="0"/>
    </xf>
    <xf borderId="0" fillId="10" fontId="32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0" fontId="16" numFmtId="165" xfId="0" applyAlignment="1" applyFont="1" applyNumberFormat="1">
      <alignment horizontal="center" readingOrder="0"/>
    </xf>
    <xf borderId="0" fillId="15" fontId="34" numFmtId="0" xfId="0" applyAlignment="1" applyFill="1" applyFont="1">
      <alignment horizontal="center" readingOrder="0"/>
    </xf>
    <xf borderId="0" fillId="0" fontId="34" numFmtId="164" xfId="0" applyAlignment="1" applyFont="1" applyNumberFormat="1">
      <alignment readingOrder="0"/>
    </xf>
    <xf borderId="0" fillId="16" fontId="35" numFmtId="0" xfId="0" applyAlignment="1" applyFill="1" applyFont="1">
      <alignment horizontal="center" readingOrder="0"/>
    </xf>
    <xf borderId="0" fillId="0" fontId="36" numFmtId="164" xfId="0" applyAlignment="1" applyFont="1" applyNumberFormat="1">
      <alignment readingOrder="0"/>
    </xf>
    <xf borderId="0" fillId="2" fontId="17" numFmtId="0" xfId="0" applyAlignment="1" applyFont="1">
      <alignment horizontal="center" readingOrder="0"/>
    </xf>
    <xf borderId="0" fillId="4" fontId="23" numFmtId="0" xfId="0" applyAlignment="1" applyFont="1">
      <alignment horizontal="center" readingOrder="0"/>
    </xf>
    <xf borderId="0" fillId="4" fontId="33" numFmtId="164" xfId="0" applyAlignment="1" applyFont="1" applyNumberFormat="1">
      <alignment horizontal="center" readingOrder="0"/>
    </xf>
    <xf borderId="0" fillId="7" fontId="37" numFmtId="0" xfId="0" applyAlignment="1" applyFont="1">
      <alignment horizontal="center" readingOrder="0"/>
    </xf>
    <xf borderId="0" fillId="4" fontId="38" numFmtId="0" xfId="0" applyAlignment="1" applyFont="1">
      <alignment horizontal="center" readingOrder="0"/>
    </xf>
    <xf borderId="0" fillId="4" fontId="39" numFmtId="0" xfId="0" applyAlignment="1" applyFont="1">
      <alignment horizontal="center" readingOrder="0"/>
    </xf>
    <xf borderId="0" fillId="4" fontId="40" numFmtId="164" xfId="0" applyAlignment="1" applyFont="1" applyNumberFormat="1">
      <alignment horizontal="center" readingOrder="0"/>
    </xf>
    <xf borderId="0" fillId="17" fontId="41" numFmtId="164" xfId="0" applyAlignment="1" applyFill="1" applyFont="1" applyNumberFormat="1">
      <alignment horizontal="center" readingOrder="0"/>
    </xf>
    <xf borderId="0" fillId="18" fontId="42" numFmtId="164" xfId="0" applyAlignment="1" applyFill="1" applyFont="1" applyNumberFormat="1">
      <alignment horizontal="center" readingOrder="0"/>
    </xf>
    <xf borderId="0" fillId="0" fontId="43" numFmtId="0" xfId="0" applyAlignment="1" applyFont="1">
      <alignment horizontal="center" readingOrder="0"/>
    </xf>
    <xf borderId="0" fillId="6" fontId="23" numFmtId="0" xfId="0" applyAlignment="1" applyFont="1">
      <alignment horizontal="center" readingOrder="0"/>
    </xf>
    <xf borderId="0" fillId="6" fontId="33" numFmtId="164" xfId="0" applyAlignment="1" applyFont="1" applyNumberFormat="1">
      <alignment horizontal="center" readingOrder="0"/>
    </xf>
    <xf borderId="0" fillId="6" fontId="38" numFmtId="0" xfId="0" applyAlignment="1" applyFont="1">
      <alignment horizontal="center" readingOrder="0"/>
    </xf>
    <xf borderId="0" fillId="6" fontId="39" numFmtId="0" xfId="0" applyAlignment="1" applyFont="1">
      <alignment horizontal="center" readingOrder="0"/>
    </xf>
    <xf borderId="0" fillId="6" fontId="40" numFmtId="164" xfId="0" applyAlignment="1" applyFont="1" applyNumberFormat="1">
      <alignment horizontal="center" readingOrder="0"/>
    </xf>
    <xf borderId="0" fillId="2" fontId="17" numFmtId="0" xfId="0" applyAlignment="1" applyFont="1">
      <alignment readingOrder="0"/>
    </xf>
    <xf borderId="0" fillId="2" fontId="16" numFmtId="0" xfId="0" applyFont="1"/>
    <xf borderId="0" fillId="2" fontId="44" numFmtId="164" xfId="0" applyAlignment="1" applyFont="1" applyNumberFormat="1">
      <alignment horizontal="center" readingOrder="0"/>
    </xf>
    <xf borderId="0" fillId="2" fontId="16" numFmtId="0" xfId="0" applyFont="1"/>
    <xf borderId="0" fillId="2" fontId="45" numFmtId="164" xfId="0" applyAlignment="1" applyFont="1" applyNumberFormat="1">
      <alignment horizontal="center" readingOrder="0"/>
    </xf>
    <xf borderId="0" fillId="2" fontId="46" numFmtId="164" xfId="0" applyAlignment="1" applyFont="1" applyNumberFormat="1">
      <alignment horizontal="center" readingOrder="0"/>
    </xf>
    <xf borderId="0" fillId="2" fontId="47" numFmtId="164" xfId="0" applyAlignment="1" applyFont="1" applyNumberFormat="1">
      <alignment horizontal="center" readingOrder="0"/>
    </xf>
    <xf borderId="0" fillId="0" fontId="16" numFmtId="0" xfId="0" applyFont="1"/>
    <xf borderId="0" fillId="0" fontId="16" numFmtId="164" xfId="0" applyFont="1" applyNumberFormat="1"/>
    <xf borderId="5" fillId="19" fontId="12" numFmtId="0" xfId="0" applyAlignment="1" applyBorder="1" applyFill="1" applyFont="1">
      <alignment horizontal="left" vertical="center"/>
    </xf>
    <xf borderId="1" fillId="2" fontId="48" numFmtId="0" xfId="0" applyAlignment="1" applyBorder="1" applyFont="1">
      <alignment horizontal="center" vertical="center"/>
    </xf>
    <xf borderId="6" fillId="2" fontId="49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20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8.0"/>
    <col customWidth="1" min="3" max="3" width="12.0"/>
    <col customWidth="1" min="4" max="4" width="16.0"/>
    <col customWidth="1" min="5" max="5" width="32.0"/>
    <col customWidth="1" min="6" max="6" width="10.0"/>
    <col customWidth="1" min="7" max="7" width="14.0"/>
    <col customWidth="1" min="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18.0" customHeight="1">
      <c r="A4" s="6" t="s">
        <v>9</v>
      </c>
      <c r="B4" s="6" t="s">
        <v>10</v>
      </c>
      <c r="C4" s="7"/>
      <c r="D4" s="7"/>
      <c r="E4" s="7"/>
      <c r="F4" s="6" t="s">
        <v>11</v>
      </c>
      <c r="G4" s="6" t="s">
        <v>12</v>
      </c>
    </row>
    <row r="5" ht="21.75" customHeight="1">
      <c r="A5" s="8" t="s">
        <v>13</v>
      </c>
      <c r="B5" s="9" t="s">
        <v>14</v>
      </c>
      <c r="C5" s="10" t="s">
        <v>14</v>
      </c>
      <c r="D5" s="10" t="s">
        <v>15</v>
      </c>
      <c r="E5" s="11" t="s">
        <v>16</v>
      </c>
      <c r="F5" s="12" t="s">
        <v>17</v>
      </c>
      <c r="G5" s="13">
        <v>5000.0</v>
      </c>
    </row>
    <row r="6" ht="21.75" customHeight="1">
      <c r="A6" s="14" t="s">
        <v>18</v>
      </c>
      <c r="B6" s="9" t="s">
        <v>14</v>
      </c>
      <c r="C6" s="15" t="s">
        <v>14</v>
      </c>
      <c r="D6" s="15" t="s">
        <v>19</v>
      </c>
      <c r="E6" s="16"/>
      <c r="F6" s="12" t="s">
        <v>17</v>
      </c>
      <c r="G6" s="17">
        <v>5000.0</v>
      </c>
    </row>
    <row r="7" ht="21.75" customHeight="1">
      <c r="A7" s="18" t="s">
        <v>20</v>
      </c>
      <c r="B7" s="9" t="s">
        <v>14</v>
      </c>
      <c r="C7" s="10" t="s">
        <v>14</v>
      </c>
      <c r="D7" s="10" t="s">
        <v>21</v>
      </c>
      <c r="E7" s="19"/>
      <c r="F7" s="12" t="s">
        <v>17</v>
      </c>
      <c r="G7" s="13">
        <v>5000.0</v>
      </c>
    </row>
    <row r="8" ht="21.75" customHeight="1">
      <c r="A8" s="14" t="s">
        <v>22</v>
      </c>
      <c r="B8" s="9" t="s">
        <v>14</v>
      </c>
      <c r="C8" s="15" t="s">
        <v>14</v>
      </c>
      <c r="D8" s="15" t="s">
        <v>23</v>
      </c>
      <c r="E8" s="16"/>
      <c r="F8" s="12" t="s">
        <v>17</v>
      </c>
      <c r="G8" s="17">
        <v>5000.0</v>
      </c>
    </row>
    <row r="9" ht="21.75" customHeight="1">
      <c r="A9" s="18" t="s">
        <v>24</v>
      </c>
      <c r="B9" s="9" t="s">
        <v>14</v>
      </c>
      <c r="C9" s="10" t="s">
        <v>14</v>
      </c>
      <c r="D9" s="10" t="s">
        <v>25</v>
      </c>
      <c r="E9" s="19"/>
      <c r="F9" s="12" t="s">
        <v>17</v>
      </c>
      <c r="G9" s="13">
        <v>5000.0</v>
      </c>
    </row>
    <row r="10" ht="21.75" customHeight="1">
      <c r="A10" s="14" t="s">
        <v>26</v>
      </c>
      <c r="B10" s="9" t="s">
        <v>14</v>
      </c>
      <c r="C10" s="15" t="s">
        <v>14</v>
      </c>
      <c r="D10" s="15" t="s">
        <v>27</v>
      </c>
      <c r="E10" s="16"/>
      <c r="F10" s="12" t="s">
        <v>17</v>
      </c>
      <c r="G10" s="17">
        <v>5000.0</v>
      </c>
    </row>
    <row r="11" ht="21.75" customHeight="1">
      <c r="A11" s="18" t="s">
        <v>28</v>
      </c>
      <c r="B11" s="9" t="s">
        <v>14</v>
      </c>
      <c r="C11" s="10" t="s">
        <v>14</v>
      </c>
      <c r="D11" s="10" t="s">
        <v>29</v>
      </c>
      <c r="E11" s="19"/>
      <c r="F11" s="12" t="s">
        <v>17</v>
      </c>
      <c r="G11" s="13">
        <v>5000.0</v>
      </c>
    </row>
    <row r="12" ht="21.75" customHeight="1">
      <c r="A12" s="14" t="s">
        <v>30</v>
      </c>
      <c r="B12" s="9" t="s">
        <v>14</v>
      </c>
      <c r="C12" s="15" t="s">
        <v>14</v>
      </c>
      <c r="D12" s="15" t="s">
        <v>31</v>
      </c>
      <c r="E12" s="16"/>
      <c r="F12" s="12" t="s">
        <v>17</v>
      </c>
      <c r="G12" s="17">
        <v>5000.0</v>
      </c>
    </row>
    <row r="13" ht="21.75" customHeight="1">
      <c r="A13" s="18" t="s">
        <v>32</v>
      </c>
      <c r="B13" s="9" t="s">
        <v>14</v>
      </c>
      <c r="C13" s="10" t="s">
        <v>14</v>
      </c>
      <c r="D13" s="10" t="s">
        <v>33</v>
      </c>
      <c r="E13" s="19"/>
      <c r="F13" s="12" t="s">
        <v>17</v>
      </c>
      <c r="G13" s="13">
        <v>5000.0</v>
      </c>
    </row>
    <row r="14" ht="21.75" customHeight="1">
      <c r="A14" s="14" t="s">
        <v>34</v>
      </c>
      <c r="B14" s="9" t="s">
        <v>14</v>
      </c>
      <c r="C14" s="15" t="s">
        <v>14</v>
      </c>
      <c r="D14" s="15" t="s">
        <v>35</v>
      </c>
      <c r="E14" s="16"/>
      <c r="F14" s="12" t="s">
        <v>17</v>
      </c>
      <c r="G14" s="17">
        <v>5000.0</v>
      </c>
    </row>
    <row r="15" ht="21.75" customHeight="1">
      <c r="A15" s="18" t="s">
        <v>36</v>
      </c>
      <c r="B15" s="9" t="s">
        <v>14</v>
      </c>
      <c r="C15" s="10" t="s">
        <v>14</v>
      </c>
      <c r="D15" s="10" t="s">
        <v>37</v>
      </c>
      <c r="E15" s="19"/>
      <c r="F15" s="12" t="s">
        <v>17</v>
      </c>
      <c r="G15" s="13">
        <v>5000.0</v>
      </c>
    </row>
    <row r="16" ht="21.75" customHeight="1">
      <c r="A16" s="14" t="s">
        <v>38</v>
      </c>
      <c r="B16" s="20" t="s">
        <v>39</v>
      </c>
      <c r="C16" s="15" t="s">
        <v>39</v>
      </c>
      <c r="D16" s="15" t="s">
        <v>40</v>
      </c>
      <c r="E16" s="16"/>
      <c r="F16" s="12" t="s">
        <v>17</v>
      </c>
      <c r="G16" s="17">
        <v>5000.0</v>
      </c>
    </row>
    <row r="17" ht="21.75" customHeight="1">
      <c r="A17" s="18" t="s">
        <v>41</v>
      </c>
      <c r="B17" s="20" t="s">
        <v>39</v>
      </c>
      <c r="C17" s="10" t="s">
        <v>39</v>
      </c>
      <c r="D17" s="10" t="s">
        <v>42</v>
      </c>
      <c r="E17" s="19"/>
      <c r="F17" s="12" t="s">
        <v>17</v>
      </c>
      <c r="G17" s="13">
        <v>5000.0</v>
      </c>
    </row>
    <row r="18" ht="21.75" customHeight="1">
      <c r="A18" s="14" t="s">
        <v>43</v>
      </c>
      <c r="B18" s="20" t="s">
        <v>39</v>
      </c>
      <c r="C18" s="15" t="s">
        <v>39</v>
      </c>
      <c r="D18" s="15" t="s">
        <v>44</v>
      </c>
      <c r="E18" s="16"/>
      <c r="F18" s="12" t="s">
        <v>17</v>
      </c>
      <c r="G18" s="17">
        <v>5000.0</v>
      </c>
    </row>
    <row r="19" ht="21.75" customHeight="1">
      <c r="A19" s="18" t="s">
        <v>45</v>
      </c>
      <c r="B19" s="20" t="s">
        <v>39</v>
      </c>
      <c r="C19" s="10" t="s">
        <v>39</v>
      </c>
      <c r="D19" s="10" t="s">
        <v>46</v>
      </c>
      <c r="E19" s="19"/>
      <c r="F19" s="12" t="s">
        <v>17</v>
      </c>
      <c r="G19" s="13">
        <v>5000.0</v>
      </c>
    </row>
    <row r="20" ht="21.75" customHeight="1">
      <c r="A20" s="14" t="s">
        <v>47</v>
      </c>
      <c r="B20" s="21" t="s">
        <v>48</v>
      </c>
      <c r="C20" s="15" t="s">
        <v>48</v>
      </c>
      <c r="D20" s="15" t="s">
        <v>49</v>
      </c>
      <c r="E20" s="16"/>
      <c r="F20" s="12" t="s">
        <v>17</v>
      </c>
      <c r="G20" s="17">
        <v>5000.0</v>
      </c>
    </row>
    <row r="21" ht="21.75" customHeight="1">
      <c r="A21" s="18" t="s">
        <v>50</v>
      </c>
      <c r="B21" s="21" t="s">
        <v>48</v>
      </c>
      <c r="C21" s="10" t="s">
        <v>48</v>
      </c>
      <c r="D21" s="10" t="s">
        <v>51</v>
      </c>
      <c r="E21" s="19"/>
      <c r="F21" s="12" t="s">
        <v>17</v>
      </c>
      <c r="G21" s="13">
        <v>5000.0</v>
      </c>
    </row>
    <row r="22" ht="21.75" customHeight="1">
      <c r="A22" s="14" t="s">
        <v>52</v>
      </c>
      <c r="B22" s="21" t="s">
        <v>48</v>
      </c>
      <c r="C22" s="15" t="s">
        <v>48</v>
      </c>
      <c r="D22" s="15" t="s">
        <v>53</v>
      </c>
      <c r="E22" s="16"/>
      <c r="F22" s="12" t="s">
        <v>17</v>
      </c>
      <c r="G22" s="17">
        <v>5000.0</v>
      </c>
    </row>
    <row r="23" ht="21.75" customHeight="1">
      <c r="A23" s="18" t="s">
        <v>54</v>
      </c>
      <c r="B23" s="22" t="s">
        <v>55</v>
      </c>
      <c r="C23" s="10" t="s">
        <v>56</v>
      </c>
      <c r="D23" s="10" t="s">
        <v>57</v>
      </c>
      <c r="E23" s="19"/>
      <c r="F23" s="12" t="s">
        <v>17</v>
      </c>
      <c r="G23" s="13">
        <v>5000.0</v>
      </c>
    </row>
    <row r="24" ht="21.75" customHeight="1">
      <c r="A24" s="14" t="s">
        <v>58</v>
      </c>
      <c r="B24" s="22" t="s">
        <v>55</v>
      </c>
      <c r="C24" s="15" t="s">
        <v>59</v>
      </c>
      <c r="D24" s="15"/>
      <c r="E24" s="16"/>
      <c r="F24" s="12" t="s">
        <v>17</v>
      </c>
      <c r="G24" s="17">
        <v>5000.0</v>
      </c>
    </row>
    <row r="25" ht="21.75" customHeight="1">
      <c r="A25" s="18" t="s">
        <v>60</v>
      </c>
      <c r="B25" s="22" t="s">
        <v>55</v>
      </c>
      <c r="C25" s="10" t="s">
        <v>61</v>
      </c>
      <c r="D25" s="10"/>
      <c r="E25" s="19"/>
      <c r="F25" s="12" t="s">
        <v>17</v>
      </c>
      <c r="G25" s="13">
        <v>5000.0</v>
      </c>
    </row>
    <row r="26" ht="21.75" customHeight="1">
      <c r="A26" s="14" t="s">
        <v>62</v>
      </c>
      <c r="B26" s="22" t="s">
        <v>55</v>
      </c>
      <c r="C26" s="15" t="s">
        <v>63</v>
      </c>
      <c r="D26" s="15"/>
      <c r="E26" s="16"/>
      <c r="F26" s="12" t="s">
        <v>17</v>
      </c>
      <c r="G26" s="17">
        <v>5000.0</v>
      </c>
    </row>
    <row r="27" ht="21.75" customHeight="1">
      <c r="A27" s="18" t="s">
        <v>64</v>
      </c>
      <c r="B27" s="22" t="s">
        <v>55</v>
      </c>
      <c r="C27" s="10" t="s">
        <v>65</v>
      </c>
      <c r="D27" s="10"/>
      <c r="E27" s="19"/>
      <c r="F27" s="12" t="s">
        <v>17</v>
      </c>
      <c r="G27" s="13">
        <v>5000.0</v>
      </c>
    </row>
    <row r="28" ht="21.75" customHeight="1">
      <c r="A28" s="14" t="s">
        <v>66</v>
      </c>
      <c r="B28" s="22" t="s">
        <v>55</v>
      </c>
      <c r="C28" s="15" t="s">
        <v>67</v>
      </c>
      <c r="D28" s="15"/>
      <c r="E28" s="16"/>
      <c r="F28" s="12" t="s">
        <v>17</v>
      </c>
      <c r="G28" s="17">
        <v>5000.0</v>
      </c>
    </row>
    <row r="29" ht="21.75" customHeight="1">
      <c r="A29" s="18" t="s">
        <v>68</v>
      </c>
      <c r="B29" s="22" t="s">
        <v>55</v>
      </c>
      <c r="C29" s="10" t="s">
        <v>69</v>
      </c>
      <c r="D29" s="10"/>
      <c r="E29" s="19"/>
      <c r="F29" s="12" t="s">
        <v>17</v>
      </c>
      <c r="G29" s="13">
        <v>5000.0</v>
      </c>
    </row>
    <row r="30" ht="21.75" customHeight="1">
      <c r="A30" s="14" t="s">
        <v>70</v>
      </c>
      <c r="B30" s="22" t="s">
        <v>55</v>
      </c>
      <c r="C30" s="15" t="s">
        <v>71</v>
      </c>
      <c r="D30" s="15"/>
      <c r="E30" s="16"/>
      <c r="F30" s="12" t="s">
        <v>17</v>
      </c>
      <c r="G30" s="17">
        <v>5000.0</v>
      </c>
    </row>
    <row r="31" ht="21.75" customHeight="1">
      <c r="A31" s="18" t="s">
        <v>72</v>
      </c>
      <c r="B31" s="22" t="s">
        <v>55</v>
      </c>
      <c r="C31" s="10" t="s">
        <v>73</v>
      </c>
      <c r="D31" s="10"/>
      <c r="E31" s="19"/>
      <c r="F31" s="12" t="s">
        <v>17</v>
      </c>
      <c r="G31" s="13">
        <v>5000.0</v>
      </c>
    </row>
    <row r="32" ht="21.75" customHeight="1">
      <c r="A32" s="14" t="s">
        <v>74</v>
      </c>
      <c r="B32" s="22" t="s">
        <v>55</v>
      </c>
      <c r="C32" s="15" t="s">
        <v>75</v>
      </c>
      <c r="D32" s="15"/>
      <c r="E32" s="16"/>
      <c r="F32" s="12" t="s">
        <v>17</v>
      </c>
      <c r="G32" s="17">
        <v>5000.0</v>
      </c>
    </row>
    <row r="33" ht="21.75" customHeight="1">
      <c r="A33" s="18" t="s">
        <v>76</v>
      </c>
      <c r="B33" s="22" t="s">
        <v>55</v>
      </c>
      <c r="C33" s="10" t="s">
        <v>77</v>
      </c>
      <c r="D33" s="10" t="s">
        <v>57</v>
      </c>
      <c r="E33" s="19"/>
      <c r="F33" s="12" t="s">
        <v>17</v>
      </c>
      <c r="G33" s="13">
        <v>5000.0</v>
      </c>
    </row>
    <row r="34" ht="21.75" customHeight="1">
      <c r="A34" s="14" t="s">
        <v>78</v>
      </c>
      <c r="B34" s="22" t="s">
        <v>55</v>
      </c>
      <c r="C34" s="15" t="s">
        <v>79</v>
      </c>
      <c r="D34" s="15"/>
      <c r="E34" s="16"/>
      <c r="F34" s="12" t="s">
        <v>17</v>
      </c>
      <c r="G34" s="17">
        <v>5000.0</v>
      </c>
    </row>
    <row r="35" ht="21.75" customHeight="1">
      <c r="A35" s="18" t="s">
        <v>80</v>
      </c>
      <c r="B35" s="22" t="s">
        <v>55</v>
      </c>
      <c r="C35" s="10" t="s">
        <v>81</v>
      </c>
      <c r="D35" s="10" t="s">
        <v>82</v>
      </c>
      <c r="E35" s="19"/>
      <c r="F35" s="12" t="s">
        <v>17</v>
      </c>
      <c r="G35" s="13">
        <v>5000.0</v>
      </c>
    </row>
    <row r="36" ht="21.75" customHeight="1">
      <c r="A36" s="14" t="s">
        <v>83</v>
      </c>
      <c r="B36" s="22" t="s">
        <v>55</v>
      </c>
      <c r="C36" s="15" t="s">
        <v>84</v>
      </c>
      <c r="D36" s="15"/>
      <c r="E36" s="16"/>
      <c r="F36" s="12" t="s">
        <v>17</v>
      </c>
      <c r="G36" s="17">
        <v>5000.0</v>
      </c>
    </row>
    <row r="37" ht="21.75" customHeight="1">
      <c r="A37" s="18" t="s">
        <v>85</v>
      </c>
      <c r="B37" s="22" t="s">
        <v>55</v>
      </c>
      <c r="C37" s="10" t="s">
        <v>86</v>
      </c>
      <c r="D37" s="10"/>
      <c r="E37" s="19"/>
      <c r="F37" s="12" t="s">
        <v>17</v>
      </c>
      <c r="G37" s="13">
        <v>5000.0</v>
      </c>
    </row>
    <row r="38" ht="15.75" customHeight="1">
      <c r="B38" s="23"/>
      <c r="F38" s="23"/>
      <c r="G38" s="13"/>
    </row>
    <row r="39" ht="15.75" customHeight="1">
      <c r="B39" s="23"/>
      <c r="F39" s="23"/>
    </row>
    <row r="40" ht="15.75" customHeight="1">
      <c r="B40" s="23"/>
      <c r="F40" s="23"/>
    </row>
    <row r="41" ht="15.75" customHeight="1">
      <c r="B41" s="23"/>
      <c r="F41" s="23"/>
    </row>
    <row r="42" ht="15.75" customHeight="1">
      <c r="B42" s="23"/>
      <c r="F42" s="23"/>
    </row>
    <row r="43" ht="15.75" customHeight="1">
      <c r="B43" s="23"/>
      <c r="F43" s="23"/>
    </row>
    <row r="44" ht="15.75" customHeight="1">
      <c r="B44" s="23"/>
      <c r="F44" s="23"/>
    </row>
    <row r="45" ht="15.75" customHeight="1">
      <c r="B45" s="23"/>
      <c r="F45" s="23"/>
    </row>
    <row r="46" ht="15.75" customHeight="1">
      <c r="B46" s="23"/>
      <c r="F46" s="23"/>
    </row>
    <row r="47" ht="15.75" customHeight="1">
      <c r="B47" s="23"/>
      <c r="F47" s="23"/>
    </row>
    <row r="48" ht="15.75" customHeight="1">
      <c r="B48" s="23"/>
      <c r="F48" s="23"/>
    </row>
    <row r="49" ht="15.75" customHeight="1">
      <c r="B49" s="23"/>
      <c r="F49" s="23"/>
    </row>
    <row r="50" ht="15.75" customHeight="1">
      <c r="B50" s="23"/>
      <c r="F50" s="23"/>
    </row>
    <row r="51" ht="15.75" customHeight="1">
      <c r="B51" s="23"/>
      <c r="F51" s="23"/>
    </row>
    <row r="52" ht="15.75" customHeight="1">
      <c r="B52" s="23"/>
      <c r="F52" s="23"/>
    </row>
    <row r="53" ht="15.75" customHeight="1">
      <c r="B53" s="23"/>
      <c r="F53" s="23"/>
    </row>
    <row r="54" ht="15.75" customHeight="1">
      <c r="B54" s="23"/>
      <c r="F54" s="23"/>
    </row>
    <row r="55" ht="15.75" customHeight="1">
      <c r="B55" s="23"/>
      <c r="F55" s="23"/>
    </row>
    <row r="56" ht="15.75" customHeight="1">
      <c r="B56" s="23"/>
      <c r="F56" s="23"/>
    </row>
    <row r="57" ht="15.75" customHeight="1">
      <c r="B57" s="23"/>
      <c r="F57" s="23"/>
    </row>
    <row r="58" ht="15.75" customHeight="1">
      <c r="B58" s="23"/>
      <c r="F58" s="23"/>
    </row>
    <row r="59" ht="15.75" customHeight="1">
      <c r="B59" s="23"/>
      <c r="F59" s="23"/>
    </row>
    <row r="60" ht="15.75" customHeight="1">
      <c r="B60" s="23"/>
      <c r="F60" s="23"/>
    </row>
    <row r="61" ht="15.75" customHeight="1">
      <c r="B61" s="23"/>
      <c r="F61" s="23"/>
    </row>
    <row r="62" ht="15.75" customHeight="1">
      <c r="B62" s="23"/>
      <c r="F62" s="23"/>
    </row>
    <row r="63" ht="15.75" customHeight="1">
      <c r="B63" s="23"/>
      <c r="F63" s="23"/>
    </row>
    <row r="64" ht="15.75" customHeight="1">
      <c r="B64" s="23"/>
      <c r="F64" s="23"/>
    </row>
    <row r="65" ht="15.75" customHeight="1">
      <c r="B65" s="23"/>
      <c r="F65" s="23"/>
    </row>
    <row r="66" ht="15.75" customHeight="1">
      <c r="B66" s="23"/>
      <c r="F66" s="23"/>
    </row>
    <row r="67" ht="15.75" customHeight="1">
      <c r="B67" s="23"/>
      <c r="F67" s="23"/>
    </row>
    <row r="68" ht="15.75" customHeight="1">
      <c r="B68" s="23"/>
      <c r="F68" s="23"/>
    </row>
    <row r="69" ht="15.75" customHeight="1">
      <c r="B69" s="23"/>
      <c r="F69" s="23"/>
    </row>
    <row r="70" ht="15.75" customHeight="1">
      <c r="B70" s="23"/>
      <c r="F70" s="23"/>
    </row>
    <row r="71" ht="15.75" customHeight="1">
      <c r="B71" s="23"/>
      <c r="F71" s="23"/>
    </row>
    <row r="72" ht="15.75" customHeight="1">
      <c r="B72" s="23"/>
      <c r="F72" s="23"/>
    </row>
    <row r="73" ht="15.75" customHeight="1">
      <c r="B73" s="23"/>
      <c r="F73" s="23"/>
    </row>
    <row r="74" ht="15.75" customHeight="1">
      <c r="B74" s="23"/>
      <c r="F74" s="23"/>
    </row>
    <row r="75" ht="15.75" customHeight="1">
      <c r="B75" s="23"/>
      <c r="F75" s="23"/>
    </row>
    <row r="76" ht="15.75" customHeight="1">
      <c r="B76" s="23"/>
      <c r="F76" s="23"/>
    </row>
    <row r="77" ht="15.75" customHeight="1">
      <c r="B77" s="23"/>
      <c r="F77" s="23"/>
    </row>
    <row r="78" ht="15.75" customHeight="1">
      <c r="B78" s="23"/>
      <c r="F78" s="23"/>
    </row>
    <row r="79" ht="15.75" customHeight="1">
      <c r="B79" s="23"/>
      <c r="F79" s="23"/>
    </row>
    <row r="80" ht="15.75" customHeight="1">
      <c r="B80" s="23"/>
      <c r="F80" s="23"/>
    </row>
    <row r="81" ht="15.75" customHeight="1">
      <c r="B81" s="23"/>
      <c r="F81" s="23"/>
    </row>
    <row r="82" ht="15.75" customHeight="1">
      <c r="B82" s="23"/>
      <c r="F82" s="23"/>
    </row>
    <row r="83" ht="15.75" customHeight="1">
      <c r="B83" s="23"/>
      <c r="F83" s="23"/>
    </row>
    <row r="84" ht="15.75" customHeight="1">
      <c r="B84" s="23"/>
      <c r="F84" s="23"/>
    </row>
    <row r="85" ht="15.75" customHeight="1">
      <c r="B85" s="23"/>
      <c r="F85" s="23"/>
    </row>
    <row r="86" ht="15.75" customHeight="1">
      <c r="B86" s="23"/>
      <c r="F86" s="23"/>
    </row>
    <row r="87" ht="15.75" customHeight="1">
      <c r="B87" s="23"/>
      <c r="F87" s="23"/>
    </row>
    <row r="88" ht="15.75" customHeight="1">
      <c r="B88" s="23"/>
      <c r="F88" s="23"/>
    </row>
    <row r="89" ht="15.75" customHeight="1">
      <c r="B89" s="23"/>
      <c r="F89" s="23"/>
    </row>
    <row r="90" ht="15.75" customHeight="1">
      <c r="B90" s="23"/>
      <c r="F90" s="23"/>
    </row>
    <row r="91" ht="15.75" customHeight="1">
      <c r="B91" s="23"/>
      <c r="F91" s="23"/>
    </row>
    <row r="92" ht="15.75" customHeight="1">
      <c r="B92" s="23"/>
      <c r="F92" s="23"/>
    </row>
    <row r="93" ht="15.75" customHeight="1">
      <c r="B93" s="23"/>
      <c r="F93" s="23"/>
    </row>
    <row r="94" ht="15.75" customHeight="1">
      <c r="B94" s="23"/>
      <c r="F94" s="23"/>
    </row>
    <row r="95" ht="15.75" customHeight="1">
      <c r="B95" s="23"/>
      <c r="F95" s="23"/>
    </row>
    <row r="96" ht="15.75" customHeight="1">
      <c r="B96" s="23"/>
      <c r="F96" s="23"/>
    </row>
    <row r="97" ht="15.75" customHeight="1">
      <c r="B97" s="23"/>
      <c r="F97" s="23"/>
    </row>
    <row r="98" ht="15.75" customHeight="1">
      <c r="B98" s="23"/>
      <c r="F98" s="23"/>
    </row>
    <row r="99" ht="15.75" customHeight="1">
      <c r="B99" s="23"/>
      <c r="F99" s="23"/>
    </row>
    <row r="100" ht="15.75" customHeight="1">
      <c r="B100" s="23"/>
      <c r="F100" s="23"/>
    </row>
    <row r="101" ht="15.75" customHeight="1">
      <c r="B101" s="23"/>
      <c r="F101" s="23"/>
    </row>
    <row r="102" ht="15.75" customHeight="1">
      <c r="B102" s="23"/>
      <c r="F102" s="23"/>
    </row>
    <row r="103" ht="15.75" customHeight="1">
      <c r="B103" s="23"/>
      <c r="F103" s="23"/>
    </row>
    <row r="104" ht="15.75" customHeight="1">
      <c r="B104" s="23"/>
      <c r="F104" s="23"/>
    </row>
    <row r="105" ht="15.75" customHeight="1">
      <c r="B105" s="23"/>
      <c r="F105" s="23"/>
    </row>
    <row r="106" ht="15.75" customHeight="1">
      <c r="B106" s="23"/>
      <c r="F106" s="23"/>
    </row>
    <row r="107" ht="15.75" customHeight="1">
      <c r="B107" s="23"/>
      <c r="F107" s="23"/>
    </row>
    <row r="108" ht="15.75" customHeight="1">
      <c r="B108" s="23"/>
      <c r="F108" s="23"/>
    </row>
    <row r="109" ht="15.75" customHeight="1">
      <c r="B109" s="23"/>
      <c r="F109" s="23"/>
    </row>
    <row r="110" ht="15.75" customHeight="1">
      <c r="B110" s="23"/>
      <c r="F110" s="23"/>
    </row>
    <row r="111" ht="15.75" customHeight="1">
      <c r="B111" s="23"/>
      <c r="F111" s="23"/>
    </row>
    <row r="112" ht="15.75" customHeight="1">
      <c r="B112" s="23"/>
      <c r="F112" s="23"/>
    </row>
    <row r="113" ht="15.75" customHeight="1">
      <c r="B113" s="23"/>
      <c r="F113" s="23"/>
    </row>
    <row r="114" ht="15.75" customHeight="1">
      <c r="B114" s="23"/>
      <c r="F114" s="23"/>
    </row>
    <row r="115" ht="15.75" customHeight="1">
      <c r="B115" s="23"/>
      <c r="F115" s="23"/>
    </row>
    <row r="116" ht="15.75" customHeight="1">
      <c r="B116" s="23"/>
      <c r="F116" s="23"/>
    </row>
    <row r="117" ht="15.75" customHeight="1">
      <c r="B117" s="23"/>
      <c r="F117" s="23"/>
    </row>
    <row r="118" ht="15.75" customHeight="1">
      <c r="B118" s="23"/>
      <c r="F118" s="23"/>
    </row>
    <row r="119" ht="15.75" customHeight="1">
      <c r="B119" s="23"/>
      <c r="F119" s="23"/>
    </row>
    <row r="120" ht="15.75" customHeight="1">
      <c r="B120" s="23"/>
      <c r="F120" s="23"/>
    </row>
    <row r="121" ht="15.75" customHeight="1">
      <c r="B121" s="23"/>
      <c r="F121" s="23"/>
    </row>
    <row r="122" ht="15.75" customHeight="1">
      <c r="B122" s="23"/>
      <c r="F122" s="23"/>
    </row>
    <row r="123" ht="15.75" customHeight="1">
      <c r="B123" s="23"/>
      <c r="F123" s="23"/>
    </row>
    <row r="124" ht="15.75" customHeight="1">
      <c r="B124" s="23"/>
      <c r="F124" s="23"/>
    </row>
    <row r="125" ht="15.75" customHeight="1">
      <c r="B125" s="23"/>
      <c r="F125" s="23"/>
    </row>
    <row r="126" ht="15.75" customHeight="1">
      <c r="B126" s="23"/>
      <c r="F126" s="23"/>
    </row>
    <row r="127" ht="15.75" customHeight="1">
      <c r="B127" s="23"/>
      <c r="F127" s="23"/>
    </row>
    <row r="128" ht="15.75" customHeight="1">
      <c r="B128" s="23"/>
      <c r="F128" s="23"/>
    </row>
    <row r="129" ht="15.75" customHeight="1">
      <c r="B129" s="23"/>
      <c r="F129" s="23"/>
    </row>
    <row r="130" ht="15.75" customHeight="1">
      <c r="B130" s="23"/>
      <c r="F130" s="23"/>
    </row>
    <row r="131" ht="15.75" customHeight="1">
      <c r="B131" s="23"/>
      <c r="F131" s="23"/>
    </row>
    <row r="132" ht="15.75" customHeight="1">
      <c r="B132" s="23"/>
      <c r="F132" s="23"/>
    </row>
    <row r="133" ht="15.75" customHeight="1">
      <c r="B133" s="23"/>
      <c r="F133" s="23"/>
    </row>
    <row r="134" ht="15.75" customHeight="1">
      <c r="B134" s="23"/>
      <c r="F134" s="23"/>
    </row>
    <row r="135" ht="15.75" customHeight="1">
      <c r="B135" s="23"/>
      <c r="F135" s="23"/>
    </row>
    <row r="136" ht="15.75" customHeight="1">
      <c r="B136" s="23"/>
      <c r="F136" s="23"/>
    </row>
    <row r="137" ht="15.75" customHeight="1">
      <c r="B137" s="23"/>
      <c r="F137" s="23"/>
    </row>
    <row r="138" ht="15.75" customHeight="1">
      <c r="B138" s="23"/>
      <c r="F138" s="23"/>
    </row>
    <row r="139" ht="15.75" customHeight="1">
      <c r="B139" s="23"/>
      <c r="F139" s="23"/>
    </row>
    <row r="140" ht="15.75" customHeight="1">
      <c r="B140" s="23"/>
      <c r="F140" s="23"/>
    </row>
    <row r="141" ht="15.75" customHeight="1">
      <c r="B141" s="23"/>
      <c r="F141" s="23"/>
    </row>
    <row r="142" ht="15.75" customHeight="1">
      <c r="B142" s="23"/>
      <c r="F142" s="23"/>
    </row>
    <row r="143" ht="15.75" customHeight="1">
      <c r="B143" s="23"/>
      <c r="F143" s="23"/>
    </row>
    <row r="144" ht="15.75" customHeight="1">
      <c r="B144" s="23"/>
      <c r="F144" s="23"/>
    </row>
    <row r="145" ht="15.75" customHeight="1">
      <c r="B145" s="23"/>
      <c r="F145" s="23"/>
    </row>
    <row r="146" ht="15.75" customHeight="1">
      <c r="B146" s="23"/>
      <c r="F146" s="23"/>
    </row>
    <row r="147" ht="15.75" customHeight="1">
      <c r="B147" s="23"/>
      <c r="F147" s="23"/>
    </row>
    <row r="148" ht="15.75" customHeight="1">
      <c r="B148" s="23"/>
      <c r="F148" s="23"/>
    </row>
    <row r="149" ht="15.75" customHeight="1">
      <c r="B149" s="23"/>
      <c r="F149" s="23"/>
    </row>
    <row r="150" ht="15.75" customHeight="1">
      <c r="B150" s="23"/>
      <c r="F150" s="23"/>
    </row>
    <row r="151" ht="15.75" customHeight="1">
      <c r="B151" s="23"/>
      <c r="F151" s="23"/>
    </row>
    <row r="152" ht="15.75" customHeight="1">
      <c r="B152" s="23"/>
      <c r="F152" s="23"/>
    </row>
    <row r="153" ht="15.75" customHeight="1">
      <c r="B153" s="23"/>
      <c r="F153" s="23"/>
    </row>
    <row r="154" ht="15.75" customHeight="1">
      <c r="B154" s="23"/>
      <c r="F154" s="23"/>
    </row>
    <row r="155" ht="15.75" customHeight="1">
      <c r="B155" s="23"/>
      <c r="F155" s="23"/>
    </row>
    <row r="156" ht="15.75" customHeight="1">
      <c r="B156" s="23"/>
      <c r="F156" s="23"/>
    </row>
    <row r="157" ht="15.75" customHeight="1">
      <c r="B157" s="23"/>
      <c r="F157" s="23"/>
    </row>
    <row r="158" ht="15.75" customHeight="1">
      <c r="B158" s="23"/>
      <c r="F158" s="23"/>
    </row>
    <row r="159" ht="15.75" customHeight="1">
      <c r="B159" s="23"/>
      <c r="F159" s="23"/>
    </row>
    <row r="160" ht="15.75" customHeight="1">
      <c r="B160" s="23"/>
      <c r="F160" s="23"/>
    </row>
    <row r="161" ht="15.75" customHeight="1">
      <c r="B161" s="23"/>
      <c r="F161" s="23"/>
    </row>
    <row r="162" ht="15.75" customHeight="1">
      <c r="B162" s="23"/>
      <c r="F162" s="23"/>
    </row>
    <row r="163" ht="15.75" customHeight="1">
      <c r="B163" s="23"/>
      <c r="F163" s="23"/>
    </row>
    <row r="164" ht="15.75" customHeight="1">
      <c r="B164" s="23"/>
      <c r="F164" s="23"/>
    </row>
    <row r="165" ht="15.75" customHeight="1">
      <c r="B165" s="23"/>
      <c r="F165" s="23"/>
    </row>
    <row r="166" ht="15.75" customHeight="1">
      <c r="B166" s="23"/>
      <c r="F166" s="23"/>
    </row>
    <row r="167" ht="15.75" customHeight="1">
      <c r="B167" s="23"/>
      <c r="F167" s="23"/>
    </row>
    <row r="168" ht="15.75" customHeight="1">
      <c r="B168" s="23"/>
      <c r="F168" s="23"/>
    </row>
    <row r="169" ht="15.75" customHeight="1">
      <c r="B169" s="23"/>
      <c r="F169" s="23"/>
    </row>
    <row r="170" ht="15.75" customHeight="1">
      <c r="B170" s="23"/>
      <c r="F170" s="23"/>
    </row>
    <row r="171" ht="15.75" customHeight="1">
      <c r="B171" s="23"/>
      <c r="F171" s="23"/>
    </row>
    <row r="172" ht="15.75" customHeight="1">
      <c r="B172" s="23"/>
      <c r="F172" s="23"/>
    </row>
    <row r="173" ht="15.75" customHeight="1">
      <c r="B173" s="23"/>
      <c r="F173" s="23"/>
    </row>
    <row r="174" ht="15.75" customHeight="1">
      <c r="B174" s="23"/>
      <c r="F174" s="23"/>
    </row>
    <row r="175" ht="15.75" customHeight="1">
      <c r="B175" s="23"/>
      <c r="F175" s="23"/>
    </row>
    <row r="176" ht="15.75" customHeight="1">
      <c r="B176" s="23"/>
      <c r="F176" s="23"/>
    </row>
    <row r="177" ht="15.75" customHeight="1">
      <c r="B177" s="23"/>
      <c r="F177" s="23"/>
    </row>
    <row r="178" ht="15.75" customHeight="1">
      <c r="B178" s="23"/>
      <c r="F178" s="23"/>
    </row>
    <row r="179" ht="15.75" customHeight="1">
      <c r="B179" s="23"/>
      <c r="F179" s="23"/>
    </row>
    <row r="180" ht="15.75" customHeight="1">
      <c r="B180" s="23"/>
      <c r="F180" s="23"/>
    </row>
    <row r="181" ht="15.75" customHeight="1">
      <c r="B181" s="23"/>
      <c r="F181" s="23"/>
    </row>
    <row r="182" ht="15.75" customHeight="1">
      <c r="B182" s="23"/>
      <c r="F182" s="23"/>
    </row>
    <row r="183" ht="15.75" customHeight="1">
      <c r="B183" s="23"/>
      <c r="F183" s="23"/>
    </row>
    <row r="184" ht="15.75" customHeight="1">
      <c r="B184" s="23"/>
      <c r="F184" s="23"/>
    </row>
    <row r="185" ht="15.75" customHeight="1">
      <c r="B185" s="23"/>
      <c r="F185" s="23"/>
    </row>
    <row r="186" ht="15.75" customHeight="1">
      <c r="B186" s="23"/>
      <c r="F186" s="23"/>
    </row>
    <row r="187" ht="15.75" customHeight="1">
      <c r="B187" s="23"/>
      <c r="F187" s="23"/>
    </row>
    <row r="188" ht="15.75" customHeight="1">
      <c r="B188" s="23"/>
      <c r="F188" s="23"/>
    </row>
    <row r="189" ht="15.75" customHeight="1">
      <c r="B189" s="23"/>
      <c r="F189" s="23"/>
    </row>
    <row r="190" ht="15.75" customHeight="1">
      <c r="B190" s="23"/>
      <c r="F190" s="23"/>
    </row>
    <row r="191" ht="15.75" customHeight="1">
      <c r="B191" s="23"/>
      <c r="F191" s="23"/>
    </row>
    <row r="192" ht="15.75" customHeight="1">
      <c r="B192" s="23"/>
      <c r="F192" s="23"/>
    </row>
    <row r="193" ht="15.75" customHeight="1">
      <c r="B193" s="23"/>
      <c r="F193" s="23"/>
    </row>
    <row r="194" ht="15.75" customHeight="1">
      <c r="B194" s="23"/>
      <c r="F194" s="23"/>
    </row>
    <row r="195" ht="15.75" customHeight="1">
      <c r="B195" s="23"/>
      <c r="F195" s="23"/>
    </row>
    <row r="196" ht="15.75" customHeight="1">
      <c r="B196" s="23"/>
      <c r="F196" s="23"/>
    </row>
    <row r="197" ht="15.75" customHeight="1">
      <c r="B197" s="23"/>
      <c r="F197" s="23"/>
    </row>
    <row r="198" ht="15.75" customHeight="1">
      <c r="B198" s="23"/>
      <c r="F198" s="23"/>
    </row>
    <row r="199" ht="15.75" customHeight="1">
      <c r="B199" s="23"/>
      <c r="F199" s="23"/>
    </row>
    <row r="200" ht="15.75" customHeight="1">
      <c r="B200" s="23"/>
      <c r="F200" s="2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F5:F200">
      <formula1>"Actif,Inactif"</formula1>
    </dataValidation>
    <dataValidation type="list" allowBlank="1" sqref="B5:B200">
      <formula1>"CAS,DRB,BSK,RBT"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47.57"/>
    <col customWidth="1" min="3" max="3" width="16.0"/>
    <col customWidth="1" min="4" max="4" width="14.0"/>
    <col customWidth="1" min="5" max="26" width="8.71"/>
  </cols>
  <sheetData>
    <row r="1" ht="31.5" customHeight="1">
      <c r="A1" s="1" t="s">
        <v>87</v>
      </c>
      <c r="B1" s="2"/>
      <c r="C1" s="2"/>
      <c r="D1" s="3"/>
    </row>
    <row r="2" ht="18.0" customHeight="1">
      <c r="A2" s="4" t="s">
        <v>88</v>
      </c>
    </row>
    <row r="3" ht="27.75" customHeight="1">
      <c r="A3" s="5" t="s">
        <v>3</v>
      </c>
      <c r="B3" s="5" t="s">
        <v>89</v>
      </c>
      <c r="C3" s="5" t="s">
        <v>90</v>
      </c>
      <c r="D3" s="5" t="s">
        <v>91</v>
      </c>
    </row>
    <row r="4" ht="18.0" customHeight="1">
      <c r="A4" s="6" t="s">
        <v>92</v>
      </c>
      <c r="B4" s="6" t="s">
        <v>93</v>
      </c>
      <c r="C4" s="6" t="s">
        <v>94</v>
      </c>
      <c r="D4" s="6" t="s">
        <v>95</v>
      </c>
    </row>
    <row r="5" ht="21.75" customHeight="1">
      <c r="A5" s="20" t="s">
        <v>39</v>
      </c>
      <c r="B5" s="18" t="s">
        <v>96</v>
      </c>
      <c r="C5" s="10" t="s">
        <v>97</v>
      </c>
      <c r="D5" s="10">
        <v>2.0</v>
      </c>
    </row>
    <row r="6" ht="21.75" customHeight="1">
      <c r="A6" s="20" t="s">
        <v>39</v>
      </c>
      <c r="B6" s="14" t="s">
        <v>98</v>
      </c>
      <c r="C6" s="15" t="s">
        <v>99</v>
      </c>
      <c r="D6" s="15">
        <v>2.0</v>
      </c>
    </row>
    <row r="7" ht="21.75" customHeight="1">
      <c r="A7" s="20" t="s">
        <v>39</v>
      </c>
      <c r="B7" s="18" t="s">
        <v>100</v>
      </c>
      <c r="C7" s="10" t="s">
        <v>101</v>
      </c>
      <c r="D7" s="10">
        <v>2.0</v>
      </c>
    </row>
    <row r="8" ht="21.75" customHeight="1">
      <c r="A8" s="20" t="s">
        <v>39</v>
      </c>
      <c r="B8" s="14" t="s">
        <v>102</v>
      </c>
      <c r="C8" s="15" t="s">
        <v>103</v>
      </c>
      <c r="D8" s="15">
        <v>2.0</v>
      </c>
    </row>
    <row r="9" ht="21.75" customHeight="1">
      <c r="A9" s="21" t="s">
        <v>48</v>
      </c>
      <c r="B9" s="18" t="s">
        <v>104</v>
      </c>
      <c r="C9" s="10" t="s">
        <v>105</v>
      </c>
      <c r="D9" s="10">
        <v>2.0</v>
      </c>
    </row>
    <row r="10" ht="21.75" customHeight="1">
      <c r="A10" s="21" t="s">
        <v>48</v>
      </c>
      <c r="B10" s="14" t="s">
        <v>106</v>
      </c>
      <c r="C10" s="15" t="s">
        <v>99</v>
      </c>
      <c r="D10" s="15">
        <v>2.0</v>
      </c>
    </row>
    <row r="11" ht="21.75" customHeight="1">
      <c r="A11" s="21" t="s">
        <v>48</v>
      </c>
      <c r="B11" s="18" t="s">
        <v>107</v>
      </c>
      <c r="C11" s="10" t="s">
        <v>97</v>
      </c>
      <c r="D11" s="10">
        <v>2.0</v>
      </c>
    </row>
    <row r="12" ht="21.75" customHeight="1">
      <c r="A12" s="22" t="s">
        <v>55</v>
      </c>
      <c r="B12" s="14" t="s">
        <v>108</v>
      </c>
      <c r="C12" s="15" t="s">
        <v>97</v>
      </c>
      <c r="D12" s="15">
        <v>2.0</v>
      </c>
    </row>
    <row r="13" ht="21.75" customHeight="1">
      <c r="A13" s="22" t="s">
        <v>55</v>
      </c>
      <c r="B13" s="18" t="s">
        <v>109</v>
      </c>
      <c r="C13" s="10" t="s">
        <v>97</v>
      </c>
      <c r="D13" s="10">
        <v>2.0</v>
      </c>
    </row>
    <row r="14" ht="21.75" customHeight="1">
      <c r="A14" s="22" t="s">
        <v>55</v>
      </c>
      <c r="B14" s="14" t="s">
        <v>110</v>
      </c>
      <c r="C14" s="15" t="s">
        <v>111</v>
      </c>
      <c r="D14" s="15">
        <v>2.0</v>
      </c>
    </row>
    <row r="15" ht="21.75" customHeight="1">
      <c r="A15" s="22" t="s">
        <v>55</v>
      </c>
      <c r="B15" s="18" t="s">
        <v>112</v>
      </c>
      <c r="C15" s="10" t="s">
        <v>113</v>
      </c>
      <c r="D15" s="10">
        <v>2.0</v>
      </c>
    </row>
    <row r="16" ht="21.75" customHeight="1">
      <c r="A16" s="22" t="s">
        <v>55</v>
      </c>
      <c r="B16" s="14" t="s">
        <v>114</v>
      </c>
      <c r="C16" s="15" t="s">
        <v>97</v>
      </c>
      <c r="D16" s="15">
        <v>2.0</v>
      </c>
    </row>
    <row r="17" ht="21.75" customHeight="1">
      <c r="A17" s="22" t="s">
        <v>55</v>
      </c>
      <c r="B17" s="18" t="s">
        <v>115</v>
      </c>
      <c r="C17" s="10" t="s">
        <v>105</v>
      </c>
      <c r="D17" s="10">
        <v>2.0</v>
      </c>
    </row>
    <row r="18" ht="21.75" customHeight="1">
      <c r="A18" s="22" t="s">
        <v>55</v>
      </c>
      <c r="B18" s="14" t="s">
        <v>116</v>
      </c>
      <c r="C18" s="15" t="s">
        <v>113</v>
      </c>
      <c r="D18" s="15">
        <v>2.0</v>
      </c>
    </row>
    <row r="19" ht="21.75" customHeight="1">
      <c r="A19" s="22" t="s">
        <v>55</v>
      </c>
      <c r="B19" s="18" t="s">
        <v>117</v>
      </c>
      <c r="C19" s="10" t="s">
        <v>97</v>
      </c>
      <c r="D19" s="10">
        <v>2.0</v>
      </c>
    </row>
    <row r="20" ht="15.75" customHeight="1">
      <c r="A20" s="24" t="s">
        <v>14</v>
      </c>
      <c r="B20" s="24" t="s">
        <v>118</v>
      </c>
      <c r="C20" s="24" t="s">
        <v>119</v>
      </c>
      <c r="D20" s="24">
        <v>1.0</v>
      </c>
    </row>
    <row r="21" ht="15.75" customHeight="1">
      <c r="A21" s="24" t="s">
        <v>14</v>
      </c>
      <c r="B21" s="24" t="s">
        <v>120</v>
      </c>
      <c r="C21" s="24" t="s">
        <v>121</v>
      </c>
      <c r="D21" s="24">
        <v>1.0</v>
      </c>
    </row>
    <row r="22" ht="15.75" customHeight="1">
      <c r="A22" s="24" t="s">
        <v>14</v>
      </c>
      <c r="B22" s="24" t="s">
        <v>122</v>
      </c>
      <c r="C22" s="24" t="s">
        <v>123</v>
      </c>
      <c r="D22" s="24">
        <v>1.0</v>
      </c>
    </row>
    <row r="23" ht="15.75" customHeight="1">
      <c r="A23" s="24" t="s">
        <v>14</v>
      </c>
      <c r="B23" s="24" t="s">
        <v>124</v>
      </c>
      <c r="C23" s="24" t="s">
        <v>119</v>
      </c>
      <c r="D23" s="24">
        <v>1.0</v>
      </c>
    </row>
    <row r="24" ht="15.75" customHeight="1">
      <c r="A24" s="24" t="s">
        <v>14</v>
      </c>
      <c r="B24" s="24" t="s">
        <v>125</v>
      </c>
      <c r="C24" s="24" t="s">
        <v>123</v>
      </c>
      <c r="D24" s="24">
        <v>1.0</v>
      </c>
    </row>
    <row r="25" ht="15.75" customHeight="1">
      <c r="A25" s="24" t="s">
        <v>14</v>
      </c>
      <c r="B25" s="24" t="s">
        <v>126</v>
      </c>
      <c r="C25" s="24" t="s">
        <v>127</v>
      </c>
      <c r="D25" s="24">
        <v>1.0</v>
      </c>
    </row>
    <row r="26" ht="15.75" customHeight="1">
      <c r="A26" s="24" t="s">
        <v>14</v>
      </c>
      <c r="B26" s="24" t="s">
        <v>126</v>
      </c>
      <c r="C26" s="24" t="s">
        <v>128</v>
      </c>
      <c r="D26" s="24">
        <v>2.0</v>
      </c>
    </row>
    <row r="27" ht="15.75" customHeight="1">
      <c r="A27" s="24" t="s">
        <v>14</v>
      </c>
      <c r="B27" s="24" t="s">
        <v>129</v>
      </c>
      <c r="C27" s="24" t="s">
        <v>130</v>
      </c>
      <c r="D27" s="24">
        <v>1.0</v>
      </c>
    </row>
    <row r="28" ht="15.75" customHeight="1">
      <c r="A28" s="24" t="s">
        <v>14</v>
      </c>
      <c r="B28" s="24" t="s">
        <v>131</v>
      </c>
      <c r="C28" s="24" t="s">
        <v>132</v>
      </c>
      <c r="D28" s="24">
        <v>1.0</v>
      </c>
    </row>
    <row r="29" ht="15.75" customHeight="1">
      <c r="A29" s="24" t="s">
        <v>14</v>
      </c>
      <c r="B29" s="24" t="s">
        <v>131</v>
      </c>
      <c r="C29" s="24" t="s">
        <v>130</v>
      </c>
      <c r="D29" s="24">
        <v>2.0</v>
      </c>
    </row>
    <row r="30" ht="15.75" customHeight="1">
      <c r="A30" s="24" t="s">
        <v>14</v>
      </c>
      <c r="B30" s="24" t="s">
        <v>133</v>
      </c>
      <c r="C30" s="24" t="s">
        <v>127</v>
      </c>
      <c r="D30" s="24">
        <v>1.0</v>
      </c>
    </row>
    <row r="31" ht="15.75" customHeight="1">
      <c r="A31" s="24" t="s">
        <v>14</v>
      </c>
      <c r="B31" s="24" t="s">
        <v>133</v>
      </c>
      <c r="C31" s="24" t="s">
        <v>128</v>
      </c>
      <c r="D31" s="24">
        <v>1.0</v>
      </c>
    </row>
    <row r="32" ht="15.75" customHeight="1">
      <c r="A32" s="24" t="s">
        <v>14</v>
      </c>
      <c r="B32" s="24" t="s">
        <v>134</v>
      </c>
      <c r="C32" s="24" t="s">
        <v>123</v>
      </c>
      <c r="D32" s="24">
        <v>1.0</v>
      </c>
    </row>
    <row r="33" ht="15.75" customHeight="1">
      <c r="A33" s="24" t="s">
        <v>14</v>
      </c>
      <c r="B33" s="24" t="s">
        <v>134</v>
      </c>
      <c r="C33" s="24" t="s">
        <v>103</v>
      </c>
      <c r="D33" s="24">
        <v>1.0</v>
      </c>
    </row>
    <row r="34" ht="15.75" customHeight="1">
      <c r="A34" s="24" t="s">
        <v>14</v>
      </c>
      <c r="B34" s="24" t="s">
        <v>135</v>
      </c>
      <c r="C34" s="24" t="s">
        <v>136</v>
      </c>
      <c r="D34" s="24">
        <v>1.0</v>
      </c>
    </row>
    <row r="35" ht="15.75" customHeight="1">
      <c r="A35" s="24" t="s">
        <v>14</v>
      </c>
      <c r="B35" s="24" t="s">
        <v>135</v>
      </c>
      <c r="C35" s="24" t="s">
        <v>101</v>
      </c>
      <c r="D35" s="24">
        <v>1.0</v>
      </c>
    </row>
    <row r="36" ht="15.75" customHeight="1">
      <c r="A36" s="24" t="s">
        <v>14</v>
      </c>
      <c r="B36" s="24" t="s">
        <v>137</v>
      </c>
      <c r="C36" s="24" t="s">
        <v>138</v>
      </c>
      <c r="D36" s="24">
        <v>1.0</v>
      </c>
    </row>
    <row r="37" ht="15.75" customHeight="1">
      <c r="A37" s="24" t="s">
        <v>14</v>
      </c>
      <c r="B37" s="24" t="s">
        <v>139</v>
      </c>
      <c r="C37" s="24" t="s">
        <v>140</v>
      </c>
      <c r="D37" s="24">
        <v>1.0</v>
      </c>
    </row>
    <row r="38" ht="15.75" customHeight="1">
      <c r="A38" s="24" t="s">
        <v>14</v>
      </c>
      <c r="B38" s="24" t="s">
        <v>141</v>
      </c>
      <c r="C38" s="24" t="s">
        <v>136</v>
      </c>
      <c r="D38" s="24">
        <v>2.0</v>
      </c>
    </row>
    <row r="39" ht="15.75" customHeight="1">
      <c r="A39" s="24" t="s">
        <v>14</v>
      </c>
      <c r="B39" s="24" t="s">
        <v>141</v>
      </c>
      <c r="C39" s="24" t="s">
        <v>103</v>
      </c>
      <c r="D39" s="24">
        <v>2.0</v>
      </c>
    </row>
    <row r="40" ht="15.75" customHeight="1">
      <c r="A40" s="24" t="s">
        <v>14</v>
      </c>
      <c r="B40" s="24" t="s">
        <v>129</v>
      </c>
      <c r="C40" s="24" t="s">
        <v>136</v>
      </c>
      <c r="D40" s="24">
        <v>1.0</v>
      </c>
    </row>
    <row r="41" ht="15.75" customHeight="1">
      <c r="A41" s="24" t="s">
        <v>14</v>
      </c>
      <c r="B41" s="24" t="s">
        <v>142</v>
      </c>
      <c r="C41" s="24" t="s">
        <v>136</v>
      </c>
      <c r="D41" s="24">
        <v>1.0</v>
      </c>
    </row>
    <row r="42" ht="15.75" customHeight="1">
      <c r="A42" s="24" t="s">
        <v>14</v>
      </c>
      <c r="B42" s="24" t="s">
        <v>142</v>
      </c>
      <c r="C42" s="24" t="s">
        <v>143</v>
      </c>
      <c r="D42" s="24">
        <v>1.0</v>
      </c>
    </row>
    <row r="43" ht="15.75" customHeight="1">
      <c r="A43" s="24" t="s">
        <v>14</v>
      </c>
      <c r="B43" s="24" t="s">
        <v>144</v>
      </c>
      <c r="C43" s="24" t="s">
        <v>136</v>
      </c>
      <c r="D43" s="24">
        <v>1.0</v>
      </c>
    </row>
    <row r="44" ht="15.75" customHeight="1">
      <c r="A44" s="24" t="s">
        <v>14</v>
      </c>
      <c r="B44" s="24" t="s">
        <v>144</v>
      </c>
      <c r="C44" s="24" t="s">
        <v>145</v>
      </c>
      <c r="D44" s="24">
        <v>1.0</v>
      </c>
    </row>
    <row r="45" ht="15.75" customHeight="1">
      <c r="A45" s="24" t="s">
        <v>14</v>
      </c>
      <c r="B45" s="24" t="s">
        <v>146</v>
      </c>
      <c r="C45" s="24" t="s">
        <v>143</v>
      </c>
      <c r="D45" s="24">
        <v>2.0</v>
      </c>
    </row>
    <row r="46" ht="15.75" customHeight="1">
      <c r="A46" s="24" t="s">
        <v>14</v>
      </c>
      <c r="B46" s="24" t="s">
        <v>147</v>
      </c>
      <c r="C46" s="24" t="s">
        <v>136</v>
      </c>
      <c r="D46" s="24">
        <v>1.0</v>
      </c>
    </row>
    <row r="47" ht="15.75" customHeight="1">
      <c r="A47" s="24" t="s">
        <v>14</v>
      </c>
      <c r="B47" s="24" t="s">
        <v>147</v>
      </c>
      <c r="C47" s="24" t="s">
        <v>143</v>
      </c>
      <c r="D47" s="24">
        <v>2.0</v>
      </c>
    </row>
    <row r="48" ht="15.75" customHeight="1">
      <c r="A48" s="23"/>
    </row>
    <row r="49" ht="15.75" customHeight="1">
      <c r="A49" s="23"/>
    </row>
    <row r="50" ht="15.75" customHeight="1">
      <c r="A50" s="23"/>
    </row>
    <row r="51" ht="15.75" customHeight="1">
      <c r="A51" s="23"/>
    </row>
    <row r="52" ht="15.75" customHeight="1">
      <c r="A52" s="23"/>
    </row>
    <row r="53" ht="15.75" customHeight="1">
      <c r="A53" s="23"/>
    </row>
    <row r="54" ht="15.75" customHeight="1">
      <c r="A54" s="23"/>
    </row>
    <row r="55" ht="15.75" customHeight="1">
      <c r="A55" s="23"/>
    </row>
    <row r="56" ht="15.75" customHeight="1">
      <c r="A56" s="23"/>
    </row>
    <row r="57" ht="15.75" customHeight="1">
      <c r="A57" s="23"/>
    </row>
    <row r="58" ht="15.75" customHeight="1">
      <c r="A58" s="23"/>
    </row>
    <row r="59" ht="15.75" customHeight="1">
      <c r="A59" s="23"/>
    </row>
    <row r="60" ht="15.75" customHeight="1">
      <c r="A60" s="23"/>
    </row>
    <row r="61" ht="15.75" customHeight="1">
      <c r="A61" s="23"/>
    </row>
    <row r="62" ht="15.75" customHeight="1">
      <c r="A62" s="23"/>
    </row>
    <row r="63" ht="15.75" customHeight="1">
      <c r="A63" s="23"/>
    </row>
    <row r="64" ht="15.75" customHeight="1">
      <c r="A64" s="23"/>
    </row>
    <row r="65" ht="15.75" customHeight="1">
      <c r="A65" s="23"/>
    </row>
    <row r="66" ht="15.75" customHeight="1">
      <c r="A66" s="23"/>
    </row>
    <row r="67" ht="15.75" customHeight="1">
      <c r="A67" s="23"/>
    </row>
    <row r="68" ht="15.75" customHeight="1">
      <c r="A68" s="23"/>
    </row>
    <row r="69" ht="15.75" customHeight="1">
      <c r="A69" s="23"/>
    </row>
    <row r="70" ht="15.75" customHeight="1">
      <c r="A70" s="23"/>
    </row>
    <row r="71" ht="15.75" customHeight="1">
      <c r="A71" s="23"/>
    </row>
    <row r="72" ht="15.75" customHeight="1">
      <c r="A72" s="23"/>
    </row>
    <row r="73" ht="15.75" customHeight="1">
      <c r="A73" s="23"/>
    </row>
    <row r="74" ht="15.75" customHeight="1">
      <c r="A74" s="23"/>
    </row>
    <row r="75" ht="15.75" customHeight="1">
      <c r="A75" s="23"/>
    </row>
    <row r="76" ht="15.75" customHeight="1">
      <c r="A76" s="23"/>
    </row>
    <row r="77" ht="15.75" customHeight="1">
      <c r="A77" s="23"/>
    </row>
    <row r="78" ht="15.75" customHeight="1">
      <c r="A78" s="23"/>
    </row>
    <row r="79" ht="15.75" customHeight="1">
      <c r="A79" s="23"/>
    </row>
    <row r="80" ht="15.75" customHeight="1">
      <c r="A80" s="23"/>
    </row>
    <row r="81" ht="15.75" customHeight="1">
      <c r="A81" s="23"/>
    </row>
    <row r="82" ht="15.75" customHeight="1">
      <c r="A82" s="23"/>
    </row>
    <row r="83" ht="15.75" customHeight="1">
      <c r="A83" s="23"/>
    </row>
    <row r="84" ht="15.75" customHeight="1">
      <c r="A84" s="23"/>
    </row>
    <row r="85" ht="15.75" customHeight="1">
      <c r="A85" s="23"/>
    </row>
    <row r="86" ht="15.75" customHeight="1">
      <c r="A86" s="23"/>
    </row>
    <row r="87" ht="15.75" customHeight="1">
      <c r="A87" s="23"/>
    </row>
    <row r="88" ht="15.75" customHeight="1">
      <c r="A88" s="23"/>
    </row>
    <row r="89" ht="15.75" customHeight="1">
      <c r="A89" s="23"/>
    </row>
    <row r="90" ht="15.75" customHeight="1">
      <c r="A90" s="23"/>
    </row>
    <row r="91" ht="15.75" customHeight="1">
      <c r="A91" s="23"/>
    </row>
    <row r="92" ht="15.75" customHeight="1">
      <c r="A92" s="23"/>
    </row>
    <row r="93" ht="15.75" customHeight="1">
      <c r="A93" s="23"/>
    </row>
    <row r="94" ht="15.75" customHeight="1">
      <c r="A94" s="23"/>
    </row>
    <row r="95" ht="15.75" customHeight="1">
      <c r="A95" s="23"/>
    </row>
    <row r="96" ht="15.75" customHeight="1">
      <c r="A96" s="23"/>
    </row>
    <row r="97" ht="15.75" customHeight="1">
      <c r="A97" s="23"/>
    </row>
    <row r="98" ht="15.75" customHeight="1">
      <c r="A98" s="23"/>
    </row>
    <row r="99" ht="15.75" customHeight="1">
      <c r="A99" s="23"/>
    </row>
    <row r="100" ht="15.75" customHeight="1">
      <c r="A100" s="23"/>
    </row>
    <row r="101" ht="15.75" customHeight="1">
      <c r="A101" s="23"/>
    </row>
    <row r="102" ht="15.75" customHeight="1">
      <c r="A102" s="23"/>
    </row>
    <row r="103" ht="15.75" customHeight="1">
      <c r="A103" s="23"/>
    </row>
    <row r="104" ht="15.75" customHeight="1">
      <c r="A104" s="23"/>
    </row>
    <row r="105" ht="15.75" customHeight="1">
      <c r="A105" s="23"/>
    </row>
    <row r="106" ht="15.75" customHeight="1">
      <c r="A106" s="23"/>
    </row>
    <row r="107" ht="15.75" customHeight="1">
      <c r="A107" s="23"/>
    </row>
    <row r="108" ht="15.75" customHeight="1">
      <c r="A108" s="23"/>
    </row>
    <row r="109" ht="15.75" customHeight="1">
      <c r="A109" s="23"/>
    </row>
    <row r="110" ht="15.75" customHeight="1">
      <c r="A110" s="23"/>
    </row>
    <row r="111" ht="15.75" customHeight="1">
      <c r="A111" s="23"/>
    </row>
    <row r="112" ht="15.75" customHeight="1">
      <c r="A112" s="23"/>
    </row>
    <row r="113" ht="15.75" customHeight="1">
      <c r="A113" s="23"/>
    </row>
    <row r="114" ht="15.75" customHeight="1">
      <c r="A114" s="23"/>
    </row>
    <row r="115" ht="15.75" customHeight="1">
      <c r="A115" s="23"/>
    </row>
    <row r="116" ht="15.75" customHeight="1">
      <c r="A116" s="23"/>
    </row>
    <row r="117" ht="15.75" customHeight="1">
      <c r="A117" s="23"/>
    </row>
    <row r="118" ht="15.75" customHeight="1">
      <c r="A118" s="23"/>
    </row>
    <row r="119" ht="15.75" customHeight="1">
      <c r="A119" s="23"/>
    </row>
    <row r="120" ht="15.75" customHeight="1">
      <c r="A120" s="23"/>
    </row>
    <row r="121" ht="15.75" customHeight="1">
      <c r="A121" s="23"/>
    </row>
    <row r="122" ht="15.75" customHeight="1">
      <c r="A122" s="23"/>
    </row>
    <row r="123" ht="15.75" customHeight="1">
      <c r="A123" s="23"/>
    </row>
    <row r="124" ht="15.75" customHeight="1">
      <c r="A124" s="23"/>
    </row>
    <row r="125" ht="15.75" customHeight="1">
      <c r="A125" s="23"/>
    </row>
    <row r="126" ht="15.75" customHeight="1">
      <c r="A126" s="23"/>
    </row>
    <row r="127" ht="15.75" customHeight="1">
      <c r="A127" s="23"/>
    </row>
    <row r="128" ht="15.75" customHeight="1">
      <c r="A128" s="23"/>
    </row>
    <row r="129" ht="15.75" customHeight="1">
      <c r="A129" s="23"/>
    </row>
    <row r="130" ht="15.75" customHeight="1">
      <c r="A130" s="23"/>
    </row>
    <row r="131" ht="15.75" customHeight="1">
      <c r="A131" s="23"/>
    </row>
    <row r="132" ht="15.75" customHeight="1">
      <c r="A132" s="23"/>
    </row>
    <row r="133" ht="15.75" customHeight="1">
      <c r="A133" s="23"/>
    </row>
    <row r="134" ht="15.75" customHeight="1">
      <c r="A134" s="23"/>
    </row>
    <row r="135" ht="15.75" customHeight="1">
      <c r="A135" s="23"/>
    </row>
    <row r="136" ht="15.75" customHeight="1">
      <c r="A136" s="23"/>
    </row>
    <row r="137" ht="15.75" customHeight="1">
      <c r="A137" s="23"/>
    </row>
    <row r="138" ht="15.75" customHeight="1">
      <c r="A138" s="23"/>
    </row>
    <row r="139" ht="15.75" customHeight="1">
      <c r="A139" s="23"/>
    </row>
    <row r="140" ht="15.75" customHeight="1">
      <c r="A140" s="23"/>
    </row>
    <row r="141" ht="15.75" customHeight="1">
      <c r="A141" s="23"/>
    </row>
    <row r="142" ht="15.75" customHeight="1">
      <c r="A142" s="23"/>
    </row>
    <row r="143" ht="15.75" customHeight="1">
      <c r="A143" s="23"/>
    </row>
    <row r="144" ht="15.75" customHeight="1">
      <c r="A144" s="23"/>
    </row>
    <row r="145" ht="15.75" customHeight="1">
      <c r="A145" s="23"/>
    </row>
    <row r="146" ht="15.75" customHeight="1">
      <c r="A146" s="23"/>
    </row>
    <row r="147" ht="15.75" customHeight="1">
      <c r="A147" s="23"/>
    </row>
    <row r="148" ht="15.75" customHeight="1">
      <c r="A148" s="23"/>
    </row>
    <row r="149" ht="15.75" customHeight="1">
      <c r="A149" s="23"/>
    </row>
    <row r="150" ht="15.75" customHeight="1">
      <c r="A150" s="23"/>
    </row>
    <row r="151" ht="15.75" customHeight="1">
      <c r="A151" s="23"/>
    </row>
    <row r="152" ht="15.75" customHeight="1">
      <c r="A152" s="23"/>
    </row>
    <row r="153" ht="15.75" customHeight="1">
      <c r="A153" s="23"/>
    </row>
    <row r="154" ht="15.75" customHeight="1">
      <c r="A154" s="23"/>
    </row>
    <row r="155" ht="15.75" customHeight="1">
      <c r="A155" s="23"/>
    </row>
    <row r="156" ht="15.75" customHeight="1">
      <c r="A156" s="23"/>
    </row>
    <row r="157" ht="15.75" customHeight="1">
      <c r="A157" s="23"/>
    </row>
    <row r="158" ht="15.75" customHeight="1">
      <c r="A158" s="23"/>
    </row>
    <row r="159" ht="15.75" customHeight="1">
      <c r="A159" s="23"/>
    </row>
    <row r="160" ht="15.75" customHeight="1">
      <c r="A160" s="23"/>
    </row>
    <row r="161" ht="15.75" customHeight="1">
      <c r="A161" s="23"/>
    </row>
    <row r="162" ht="15.75" customHeight="1">
      <c r="A162" s="23"/>
    </row>
    <row r="163" ht="15.75" customHeight="1">
      <c r="A163" s="23"/>
    </row>
    <row r="164" ht="15.75" customHeight="1">
      <c r="A164" s="23"/>
    </row>
    <row r="165" ht="15.75" customHeight="1">
      <c r="A165" s="23"/>
    </row>
    <row r="166" ht="15.75" customHeight="1">
      <c r="A166" s="23"/>
    </row>
    <row r="167" ht="15.75" customHeight="1">
      <c r="A167" s="23"/>
    </row>
    <row r="168" ht="15.75" customHeight="1">
      <c r="A168" s="23"/>
    </row>
    <row r="169" ht="15.75" customHeight="1">
      <c r="A169" s="23"/>
    </row>
    <row r="170" ht="15.75" customHeight="1">
      <c r="A170" s="23"/>
    </row>
    <row r="171" ht="15.75" customHeight="1">
      <c r="A171" s="23"/>
    </row>
    <row r="172" ht="15.75" customHeight="1">
      <c r="A172" s="23"/>
    </row>
    <row r="173" ht="15.75" customHeight="1">
      <c r="A173" s="23"/>
    </row>
    <row r="174" ht="15.75" customHeight="1">
      <c r="A174" s="23"/>
    </row>
    <row r="175" ht="15.75" customHeight="1">
      <c r="A175" s="23"/>
    </row>
    <row r="176" ht="15.75" customHeight="1">
      <c r="A176" s="23"/>
    </row>
    <row r="177" ht="15.75" customHeight="1">
      <c r="A177" s="23"/>
    </row>
    <row r="178" ht="15.75" customHeight="1">
      <c r="A178" s="23"/>
    </row>
    <row r="179" ht="15.75" customHeight="1">
      <c r="A179" s="23"/>
    </row>
    <row r="180" ht="15.75" customHeight="1">
      <c r="A180" s="23"/>
    </row>
    <row r="181" ht="15.75" customHeight="1">
      <c r="A181" s="23"/>
    </row>
    <row r="182" ht="15.75" customHeight="1">
      <c r="A182" s="23"/>
    </row>
    <row r="183" ht="15.75" customHeight="1">
      <c r="A183" s="23"/>
    </row>
    <row r="184" ht="15.75" customHeight="1">
      <c r="A184" s="23"/>
    </row>
    <row r="185" ht="15.75" customHeight="1">
      <c r="A185" s="23"/>
    </row>
    <row r="186" ht="15.75" customHeight="1">
      <c r="A186" s="23"/>
    </row>
    <row r="187" ht="15.75" customHeight="1">
      <c r="A187" s="23"/>
    </row>
    <row r="188" ht="15.75" customHeight="1">
      <c r="A188" s="23"/>
    </row>
    <row r="189" ht="15.75" customHeight="1">
      <c r="A189" s="23"/>
    </row>
    <row r="190" ht="15.75" customHeight="1">
      <c r="A190" s="23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1:D1"/>
    <mergeCell ref="A2:D2"/>
  </mergeCells>
  <dataValidations>
    <dataValidation type="list" allowBlank="1" sqref="A5:A190">
      <formula1>"CAS,DRB,BSK,RBT"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29"/>
    <col customWidth="1" min="2" max="2" width="8.0"/>
    <col customWidth="1" min="3" max="3" width="12.29"/>
    <col customWidth="1" min="4" max="10" width="20.86"/>
    <col customWidth="1" min="11" max="11" width="8.43"/>
  </cols>
  <sheetData>
    <row r="1" ht="25.5" customHeight="1">
      <c r="A1" s="25" t="s">
        <v>148</v>
      </c>
    </row>
    <row r="2" ht="13.5" customHeight="1">
      <c r="A2" s="26" t="s">
        <v>149</v>
      </c>
    </row>
    <row r="3" ht="28.5" customHeight="1">
      <c r="A3" s="27" t="s">
        <v>150</v>
      </c>
      <c r="B3" s="27" t="s">
        <v>3</v>
      </c>
      <c r="C3" s="27" t="s">
        <v>4</v>
      </c>
      <c r="D3" s="27" t="s">
        <v>151</v>
      </c>
      <c r="E3" s="27" t="s">
        <v>152</v>
      </c>
      <c r="F3" s="27" t="s">
        <v>153</v>
      </c>
      <c r="G3" s="27" t="s">
        <v>154</v>
      </c>
      <c r="H3" s="27" t="s">
        <v>155</v>
      </c>
      <c r="I3" s="27" t="s">
        <v>156</v>
      </c>
      <c r="J3" s="27" t="s">
        <v>157</v>
      </c>
      <c r="K3" s="27" t="s">
        <v>158</v>
      </c>
    </row>
    <row r="4" ht="19.5" customHeight="1">
      <c r="A4" s="28" t="s">
        <v>159</v>
      </c>
    </row>
    <row r="5" ht="37.5" customHeight="1">
      <c r="A5" s="29" t="s">
        <v>13</v>
      </c>
      <c r="B5" s="30" t="s">
        <v>14</v>
      </c>
      <c r="C5" s="31" t="s">
        <v>14</v>
      </c>
      <c r="D5" s="32" t="s">
        <v>160</v>
      </c>
      <c r="E5" s="33" t="s">
        <v>161</v>
      </c>
      <c r="F5" s="33" t="s">
        <v>162</v>
      </c>
      <c r="G5" s="34" t="s">
        <v>163</v>
      </c>
      <c r="H5" s="34" t="s">
        <v>164</v>
      </c>
      <c r="I5" s="33" t="s">
        <v>165</v>
      </c>
      <c r="J5" s="35" t="s">
        <v>166</v>
      </c>
      <c r="K5" s="36">
        <v>44.0</v>
      </c>
    </row>
    <row r="6" ht="37.5" customHeight="1">
      <c r="A6" s="29" t="s">
        <v>18</v>
      </c>
      <c r="B6" s="30" t="s">
        <v>14</v>
      </c>
      <c r="C6" s="31" t="s">
        <v>14</v>
      </c>
      <c r="D6" s="35" t="s">
        <v>167</v>
      </c>
      <c r="E6" s="32" t="s">
        <v>160</v>
      </c>
      <c r="F6" s="34" t="s">
        <v>168</v>
      </c>
      <c r="G6" s="34" t="s">
        <v>169</v>
      </c>
      <c r="H6" s="34" t="s">
        <v>170</v>
      </c>
      <c r="I6" s="34" t="s">
        <v>171</v>
      </c>
      <c r="J6" s="34" t="s">
        <v>172</v>
      </c>
      <c r="K6" s="36">
        <v>44.0</v>
      </c>
    </row>
    <row r="7" ht="37.5" customHeight="1">
      <c r="A7" s="29" t="s">
        <v>20</v>
      </c>
      <c r="B7" s="30" t="s">
        <v>14</v>
      </c>
      <c r="C7" s="31" t="s">
        <v>14</v>
      </c>
      <c r="D7" s="34" t="s">
        <v>173</v>
      </c>
      <c r="E7" s="34" t="s">
        <v>174</v>
      </c>
      <c r="F7" s="34" t="s">
        <v>175</v>
      </c>
      <c r="G7" s="34" t="s">
        <v>176</v>
      </c>
      <c r="H7" s="32" t="s">
        <v>160</v>
      </c>
      <c r="I7" s="34" t="s">
        <v>177</v>
      </c>
      <c r="J7" s="34" t="s">
        <v>178</v>
      </c>
      <c r="K7" s="36">
        <v>44.0</v>
      </c>
    </row>
    <row r="8" ht="37.5" customHeight="1">
      <c r="A8" s="29" t="s">
        <v>22</v>
      </c>
      <c r="B8" s="30" t="s">
        <v>14</v>
      </c>
      <c r="C8" s="31" t="s">
        <v>14</v>
      </c>
      <c r="D8" s="34" t="s">
        <v>179</v>
      </c>
      <c r="E8" s="34" t="s">
        <v>180</v>
      </c>
      <c r="F8" s="34" t="s">
        <v>181</v>
      </c>
      <c r="G8" s="34" t="s">
        <v>182</v>
      </c>
      <c r="H8" s="34" t="s">
        <v>183</v>
      </c>
      <c r="I8" s="32" t="s">
        <v>160</v>
      </c>
      <c r="J8" s="34" t="s">
        <v>184</v>
      </c>
      <c r="K8" s="36">
        <v>44.0</v>
      </c>
    </row>
    <row r="9" ht="37.5" customHeight="1">
      <c r="A9" s="29" t="s">
        <v>24</v>
      </c>
      <c r="B9" s="30" t="s">
        <v>14</v>
      </c>
      <c r="C9" s="31" t="s">
        <v>14</v>
      </c>
      <c r="D9" s="34" t="s">
        <v>185</v>
      </c>
      <c r="E9" s="34" t="s">
        <v>186</v>
      </c>
      <c r="F9" s="34" t="s">
        <v>187</v>
      </c>
      <c r="G9" s="34" t="s">
        <v>188</v>
      </c>
      <c r="H9" s="34" t="s">
        <v>189</v>
      </c>
      <c r="I9" s="34" t="s">
        <v>183</v>
      </c>
      <c r="J9" s="32" t="s">
        <v>160</v>
      </c>
      <c r="K9" s="36">
        <v>44.0</v>
      </c>
    </row>
    <row r="10" ht="37.5" customHeight="1">
      <c r="A10" s="29" t="s">
        <v>26</v>
      </c>
      <c r="B10" s="30" t="s">
        <v>14</v>
      </c>
      <c r="C10" s="31" t="s">
        <v>14</v>
      </c>
      <c r="D10" s="32" t="s">
        <v>160</v>
      </c>
      <c r="E10" s="34" t="s">
        <v>190</v>
      </c>
      <c r="F10" s="34" t="s">
        <v>191</v>
      </c>
      <c r="G10" s="34" t="s">
        <v>192</v>
      </c>
      <c r="H10" s="34" t="s">
        <v>183</v>
      </c>
      <c r="I10" s="34" t="s">
        <v>193</v>
      </c>
      <c r="J10" s="34" t="s">
        <v>193</v>
      </c>
      <c r="K10" s="36">
        <v>44.0</v>
      </c>
    </row>
    <row r="11" ht="37.5" customHeight="1">
      <c r="A11" s="29" t="s">
        <v>28</v>
      </c>
      <c r="B11" s="30" t="s">
        <v>14</v>
      </c>
      <c r="C11" s="31" t="s">
        <v>14</v>
      </c>
      <c r="D11" s="35" t="s">
        <v>194</v>
      </c>
      <c r="E11" s="32" t="s">
        <v>160</v>
      </c>
      <c r="F11" s="35" t="s">
        <v>195</v>
      </c>
      <c r="G11" s="35" t="s">
        <v>196</v>
      </c>
      <c r="H11" s="35" t="s">
        <v>167</v>
      </c>
      <c r="I11" s="35" t="s">
        <v>197</v>
      </c>
      <c r="J11" s="35" t="s">
        <v>198</v>
      </c>
      <c r="K11" s="36">
        <v>44.0</v>
      </c>
    </row>
    <row r="12" ht="37.5" customHeight="1">
      <c r="A12" s="29" t="s">
        <v>30</v>
      </c>
      <c r="B12" s="30" t="s">
        <v>14</v>
      </c>
      <c r="C12" s="31" t="s">
        <v>14</v>
      </c>
      <c r="D12" s="35" t="s">
        <v>199</v>
      </c>
      <c r="E12" s="35" t="s">
        <v>200</v>
      </c>
      <c r="F12" s="35" t="s">
        <v>201</v>
      </c>
      <c r="G12" s="35" t="s">
        <v>202</v>
      </c>
      <c r="H12" s="32" t="s">
        <v>160</v>
      </c>
      <c r="I12" s="35" t="s">
        <v>203</v>
      </c>
      <c r="J12" s="35" t="s">
        <v>204</v>
      </c>
      <c r="K12" s="36">
        <v>44.0</v>
      </c>
    </row>
    <row r="13" ht="37.5" customHeight="1">
      <c r="A13" s="29" t="s">
        <v>32</v>
      </c>
      <c r="B13" s="30" t="s">
        <v>14</v>
      </c>
      <c r="C13" s="31" t="s">
        <v>14</v>
      </c>
      <c r="D13" s="35" t="s">
        <v>199</v>
      </c>
      <c r="E13" s="35" t="s">
        <v>205</v>
      </c>
      <c r="F13" s="35" t="s">
        <v>206</v>
      </c>
      <c r="G13" s="35" t="s">
        <v>201</v>
      </c>
      <c r="H13" s="35" t="s">
        <v>207</v>
      </c>
      <c r="I13" s="35" t="s">
        <v>198</v>
      </c>
      <c r="J13" s="32" t="s">
        <v>160</v>
      </c>
      <c r="K13" s="36">
        <v>44.0</v>
      </c>
    </row>
    <row r="14" ht="37.5" customHeight="1">
      <c r="A14" s="29" t="s">
        <v>34</v>
      </c>
      <c r="B14" s="30" t="s">
        <v>14</v>
      </c>
      <c r="C14" s="31" t="s">
        <v>14</v>
      </c>
      <c r="D14" s="32" t="s">
        <v>160</v>
      </c>
      <c r="E14" s="33" t="s">
        <v>208</v>
      </c>
      <c r="F14" s="33" t="s">
        <v>209</v>
      </c>
      <c r="G14" s="33" t="s">
        <v>210</v>
      </c>
      <c r="H14" s="33" t="s">
        <v>211</v>
      </c>
      <c r="I14" s="33" t="s">
        <v>212</v>
      </c>
      <c r="J14" s="33" t="s">
        <v>213</v>
      </c>
      <c r="K14" s="36">
        <v>44.0</v>
      </c>
    </row>
    <row r="15" ht="37.5" customHeight="1">
      <c r="A15" s="29" t="s">
        <v>36</v>
      </c>
      <c r="B15" s="30" t="s">
        <v>14</v>
      </c>
      <c r="C15" s="31" t="s">
        <v>14</v>
      </c>
      <c r="D15" s="34" t="s">
        <v>214</v>
      </c>
      <c r="E15" s="33" t="s">
        <v>215</v>
      </c>
      <c r="F15" s="33" t="s">
        <v>216</v>
      </c>
      <c r="G15" s="33" t="s">
        <v>217</v>
      </c>
      <c r="H15" s="33" t="s">
        <v>218</v>
      </c>
      <c r="I15" s="32" t="s">
        <v>160</v>
      </c>
      <c r="J15" s="34" t="s">
        <v>163</v>
      </c>
      <c r="K15" s="36">
        <v>44.0</v>
      </c>
    </row>
    <row r="16" ht="6.0" customHeight="1"/>
    <row r="17" ht="19.5" customHeight="1">
      <c r="A17" s="37" t="s">
        <v>219</v>
      </c>
    </row>
    <row r="18" ht="37.5" customHeight="1">
      <c r="A18" s="29" t="s">
        <v>38</v>
      </c>
      <c r="B18" s="38" t="s">
        <v>39</v>
      </c>
      <c r="C18" s="31" t="s">
        <v>39</v>
      </c>
      <c r="D18" s="32" t="s">
        <v>160</v>
      </c>
      <c r="E18" s="34" t="s">
        <v>220</v>
      </c>
      <c r="F18" s="34" t="s">
        <v>221</v>
      </c>
      <c r="G18" s="34" t="s">
        <v>221</v>
      </c>
      <c r="H18" s="34" t="s">
        <v>222</v>
      </c>
      <c r="I18" s="33" t="s">
        <v>223</v>
      </c>
      <c r="J18" s="34" t="s">
        <v>221</v>
      </c>
      <c r="K18" s="36">
        <v>44.0</v>
      </c>
    </row>
    <row r="19" ht="37.5" customHeight="1">
      <c r="A19" s="29" t="s">
        <v>41</v>
      </c>
      <c r="B19" s="38" t="s">
        <v>39</v>
      </c>
      <c r="C19" s="31" t="s">
        <v>39</v>
      </c>
      <c r="D19" s="34" t="s">
        <v>224</v>
      </c>
      <c r="E19" s="32" t="s">
        <v>160</v>
      </c>
      <c r="F19" s="34" t="s">
        <v>225</v>
      </c>
      <c r="G19" s="34" t="s">
        <v>225</v>
      </c>
      <c r="H19" s="34" t="s">
        <v>226</v>
      </c>
      <c r="I19" s="34" t="s">
        <v>224</v>
      </c>
      <c r="J19" s="34" t="s">
        <v>227</v>
      </c>
      <c r="K19" s="36">
        <v>44.0</v>
      </c>
    </row>
    <row r="20" ht="37.5" customHeight="1">
      <c r="A20" s="29" t="s">
        <v>43</v>
      </c>
      <c r="B20" s="38" t="s">
        <v>39</v>
      </c>
      <c r="C20" s="31" t="s">
        <v>39</v>
      </c>
      <c r="D20" s="34" t="s">
        <v>228</v>
      </c>
      <c r="E20" s="34" t="s">
        <v>228</v>
      </c>
      <c r="F20" s="34" t="s">
        <v>222</v>
      </c>
      <c r="G20" s="34" t="s">
        <v>229</v>
      </c>
      <c r="H20" s="32" t="s">
        <v>160</v>
      </c>
      <c r="I20" s="34" t="s">
        <v>228</v>
      </c>
      <c r="J20" s="34" t="s">
        <v>230</v>
      </c>
      <c r="K20" s="36">
        <v>44.0</v>
      </c>
    </row>
    <row r="21" ht="37.5" customHeight="1">
      <c r="A21" s="29" t="s">
        <v>45</v>
      </c>
      <c r="B21" s="38" t="s">
        <v>39</v>
      </c>
      <c r="C21" s="31" t="s">
        <v>39</v>
      </c>
      <c r="D21" s="33" t="s">
        <v>231</v>
      </c>
      <c r="E21" s="33" t="s">
        <v>232</v>
      </c>
      <c r="F21" s="33" t="s">
        <v>233</v>
      </c>
      <c r="G21" s="33" t="s">
        <v>223</v>
      </c>
      <c r="H21" s="33" t="s">
        <v>231</v>
      </c>
      <c r="I21" s="32" t="s">
        <v>160</v>
      </c>
      <c r="J21" s="33" t="s">
        <v>234</v>
      </c>
      <c r="K21" s="36">
        <v>44.0</v>
      </c>
    </row>
    <row r="22" ht="6.0" customHeight="1"/>
    <row r="23" ht="19.5" customHeight="1">
      <c r="A23" s="39" t="s">
        <v>235</v>
      </c>
    </row>
    <row r="24" ht="37.5" customHeight="1">
      <c r="A24" s="29" t="s">
        <v>47</v>
      </c>
      <c r="B24" s="40" t="s">
        <v>48</v>
      </c>
      <c r="C24" s="31" t="s">
        <v>48</v>
      </c>
      <c r="D24" s="32" t="s">
        <v>160</v>
      </c>
      <c r="E24" s="34" t="s">
        <v>236</v>
      </c>
      <c r="F24" s="34" t="s">
        <v>236</v>
      </c>
      <c r="G24" s="34" t="s">
        <v>236</v>
      </c>
      <c r="H24" s="34" t="s">
        <v>236</v>
      </c>
      <c r="I24" s="34" t="s">
        <v>237</v>
      </c>
      <c r="J24" s="33" t="s">
        <v>238</v>
      </c>
      <c r="K24" s="36">
        <v>44.0</v>
      </c>
    </row>
    <row r="25" ht="37.5" customHeight="1">
      <c r="A25" s="29" t="s">
        <v>50</v>
      </c>
      <c r="B25" s="40" t="s">
        <v>48</v>
      </c>
      <c r="C25" s="31" t="s">
        <v>48</v>
      </c>
      <c r="D25" s="34" t="s">
        <v>239</v>
      </c>
      <c r="E25" s="32" t="s">
        <v>160</v>
      </c>
      <c r="F25" s="34" t="s">
        <v>240</v>
      </c>
      <c r="G25" s="34" t="s">
        <v>241</v>
      </c>
      <c r="H25" s="34" t="s">
        <v>242</v>
      </c>
      <c r="I25" s="34" t="s">
        <v>239</v>
      </c>
      <c r="J25" s="34" t="s">
        <v>242</v>
      </c>
      <c r="K25" s="36">
        <v>44.0</v>
      </c>
    </row>
    <row r="26" ht="37.5" customHeight="1">
      <c r="A26" s="29" t="s">
        <v>52</v>
      </c>
      <c r="B26" s="40" t="s">
        <v>48</v>
      </c>
      <c r="C26" s="31" t="s">
        <v>48</v>
      </c>
      <c r="D26" s="34" t="s">
        <v>243</v>
      </c>
      <c r="E26" s="34" t="s">
        <v>243</v>
      </c>
      <c r="F26" s="34" t="s">
        <v>237</v>
      </c>
      <c r="G26" s="34" t="s">
        <v>244</v>
      </c>
      <c r="H26" s="34" t="s">
        <v>243</v>
      </c>
      <c r="I26" s="32" t="s">
        <v>160</v>
      </c>
      <c r="J26" s="34" t="s">
        <v>243</v>
      </c>
      <c r="K26" s="36">
        <v>44.0</v>
      </c>
    </row>
    <row r="27" ht="6.0" customHeight="1"/>
    <row r="28" ht="19.5" customHeight="1">
      <c r="A28" s="41" t="s">
        <v>245</v>
      </c>
    </row>
    <row r="29" ht="37.5" customHeight="1">
      <c r="A29" s="29" t="s">
        <v>54</v>
      </c>
      <c r="B29" s="42" t="s">
        <v>55</v>
      </c>
      <c r="C29" s="31" t="s">
        <v>56</v>
      </c>
      <c r="D29" s="32" t="s">
        <v>160</v>
      </c>
      <c r="E29" s="33" t="s">
        <v>246</v>
      </c>
      <c r="F29" s="33" t="s">
        <v>247</v>
      </c>
      <c r="G29" s="33" t="s">
        <v>248</v>
      </c>
      <c r="H29" s="33" t="s">
        <v>248</v>
      </c>
      <c r="I29" s="33" t="s">
        <v>247</v>
      </c>
      <c r="J29" s="33" t="s">
        <v>246</v>
      </c>
      <c r="K29" s="36">
        <v>44.0</v>
      </c>
    </row>
    <row r="30" ht="37.5" customHeight="1">
      <c r="A30" s="29" t="s">
        <v>58</v>
      </c>
      <c r="B30" s="42" t="s">
        <v>55</v>
      </c>
      <c r="C30" s="31" t="s">
        <v>59</v>
      </c>
      <c r="D30" s="33" t="s">
        <v>249</v>
      </c>
      <c r="E30" s="32" t="s">
        <v>160</v>
      </c>
      <c r="F30" s="34" t="s">
        <v>250</v>
      </c>
      <c r="G30" s="34" t="s">
        <v>251</v>
      </c>
      <c r="H30" s="33" t="s">
        <v>252</v>
      </c>
      <c r="I30" s="34" t="s">
        <v>253</v>
      </c>
      <c r="J30" s="34" t="s">
        <v>254</v>
      </c>
      <c r="K30" s="36">
        <v>44.0</v>
      </c>
    </row>
    <row r="31" ht="37.5" customHeight="1">
      <c r="A31" s="29" t="s">
        <v>60</v>
      </c>
      <c r="B31" s="42" t="s">
        <v>55</v>
      </c>
      <c r="C31" s="31" t="s">
        <v>61</v>
      </c>
      <c r="D31" s="33" t="s">
        <v>246</v>
      </c>
      <c r="E31" s="33" t="s">
        <v>249</v>
      </c>
      <c r="F31" s="33" t="s">
        <v>255</v>
      </c>
      <c r="G31" s="34" t="s">
        <v>256</v>
      </c>
      <c r="H31" s="32" t="s">
        <v>160</v>
      </c>
      <c r="I31" s="34" t="s">
        <v>257</v>
      </c>
      <c r="J31" s="33" t="s">
        <v>249</v>
      </c>
      <c r="K31" s="36">
        <v>44.0</v>
      </c>
    </row>
    <row r="32" ht="37.5" customHeight="1">
      <c r="A32" s="29" t="s">
        <v>62</v>
      </c>
      <c r="B32" s="42" t="s">
        <v>55</v>
      </c>
      <c r="C32" s="31" t="s">
        <v>63</v>
      </c>
      <c r="D32" s="33" t="s">
        <v>252</v>
      </c>
      <c r="E32" s="33" t="s">
        <v>258</v>
      </c>
      <c r="F32" s="33" t="s">
        <v>259</v>
      </c>
      <c r="G32" s="34" t="s">
        <v>260</v>
      </c>
      <c r="H32" s="34" t="s">
        <v>254</v>
      </c>
      <c r="I32" s="32" t="s">
        <v>160</v>
      </c>
      <c r="J32" s="33" t="s">
        <v>249</v>
      </c>
      <c r="K32" s="36">
        <v>44.0</v>
      </c>
    </row>
    <row r="33" ht="37.5" customHeight="1">
      <c r="A33" s="29" t="s">
        <v>64</v>
      </c>
      <c r="B33" s="42" t="s">
        <v>55</v>
      </c>
      <c r="C33" s="31" t="s">
        <v>65</v>
      </c>
      <c r="D33" s="34" t="s">
        <v>261</v>
      </c>
      <c r="E33" s="34" t="s">
        <v>262</v>
      </c>
      <c r="F33" s="34" t="s">
        <v>263</v>
      </c>
      <c r="G33" s="34" t="s">
        <v>264</v>
      </c>
      <c r="H33" s="34" t="s">
        <v>265</v>
      </c>
      <c r="I33" s="34" t="s">
        <v>265</v>
      </c>
      <c r="J33" s="32" t="s">
        <v>160</v>
      </c>
      <c r="K33" s="36">
        <v>44.0</v>
      </c>
    </row>
    <row r="34" ht="37.5" customHeight="1">
      <c r="A34" s="29" t="s">
        <v>66</v>
      </c>
      <c r="B34" s="42" t="s">
        <v>55</v>
      </c>
      <c r="C34" s="31" t="s">
        <v>67</v>
      </c>
      <c r="D34" s="32" t="s">
        <v>160</v>
      </c>
      <c r="E34" s="34" t="s">
        <v>266</v>
      </c>
      <c r="F34" s="34" t="s">
        <v>267</v>
      </c>
      <c r="G34" s="34" t="s">
        <v>268</v>
      </c>
      <c r="H34" s="34" t="s">
        <v>262</v>
      </c>
      <c r="I34" s="34" t="s">
        <v>261</v>
      </c>
      <c r="J34" s="34" t="s">
        <v>261</v>
      </c>
      <c r="K34" s="36">
        <v>44.0</v>
      </c>
    </row>
    <row r="35" ht="37.5" customHeight="1">
      <c r="A35" s="29" t="s">
        <v>68</v>
      </c>
      <c r="B35" s="42" t="s">
        <v>55</v>
      </c>
      <c r="C35" s="31" t="s">
        <v>69</v>
      </c>
      <c r="D35" s="34" t="s">
        <v>266</v>
      </c>
      <c r="E35" s="32" t="s">
        <v>160</v>
      </c>
      <c r="F35" s="34" t="s">
        <v>269</v>
      </c>
      <c r="G35" s="34" t="s">
        <v>263</v>
      </c>
      <c r="H35" s="34" t="s">
        <v>270</v>
      </c>
      <c r="I35" s="34" t="s">
        <v>270</v>
      </c>
      <c r="J35" s="34" t="s">
        <v>262</v>
      </c>
      <c r="K35" s="36">
        <v>44.0</v>
      </c>
    </row>
    <row r="36" ht="37.5" customHeight="1">
      <c r="A36" s="29" t="s">
        <v>70</v>
      </c>
      <c r="B36" s="42" t="s">
        <v>55</v>
      </c>
      <c r="C36" s="31" t="s">
        <v>71</v>
      </c>
      <c r="D36" s="34" t="s">
        <v>265</v>
      </c>
      <c r="E36" s="34" t="s">
        <v>270</v>
      </c>
      <c r="F36" s="34" t="s">
        <v>271</v>
      </c>
      <c r="G36" s="34" t="s">
        <v>264</v>
      </c>
      <c r="H36" s="32" t="s">
        <v>160</v>
      </c>
      <c r="I36" s="34" t="s">
        <v>266</v>
      </c>
      <c r="J36" s="34" t="s">
        <v>266</v>
      </c>
      <c r="K36" s="36">
        <v>44.0</v>
      </c>
    </row>
    <row r="37" ht="37.5" customHeight="1">
      <c r="A37" s="29" t="s">
        <v>72</v>
      </c>
      <c r="B37" s="42" t="s">
        <v>55</v>
      </c>
      <c r="C37" s="31" t="s">
        <v>73</v>
      </c>
      <c r="D37" s="35" t="s">
        <v>272</v>
      </c>
      <c r="E37" s="35" t="s">
        <v>272</v>
      </c>
      <c r="F37" s="35" t="s">
        <v>273</v>
      </c>
      <c r="G37" s="35" t="s">
        <v>274</v>
      </c>
      <c r="H37" s="35" t="s">
        <v>275</v>
      </c>
      <c r="I37" s="32" t="s">
        <v>160</v>
      </c>
      <c r="J37" s="35" t="s">
        <v>276</v>
      </c>
      <c r="K37" s="36">
        <v>44.0</v>
      </c>
    </row>
    <row r="38" ht="37.5" customHeight="1">
      <c r="A38" s="29" t="s">
        <v>74</v>
      </c>
      <c r="B38" s="42" t="s">
        <v>55</v>
      </c>
      <c r="C38" s="31" t="s">
        <v>75</v>
      </c>
      <c r="D38" s="35" t="s">
        <v>276</v>
      </c>
      <c r="E38" s="35" t="s">
        <v>272</v>
      </c>
      <c r="F38" s="35" t="s">
        <v>277</v>
      </c>
      <c r="G38" s="35" t="s">
        <v>278</v>
      </c>
      <c r="H38" s="35" t="s">
        <v>276</v>
      </c>
      <c r="I38" s="35" t="s">
        <v>279</v>
      </c>
      <c r="J38" s="32" t="s">
        <v>160</v>
      </c>
      <c r="K38" s="36">
        <v>44.0</v>
      </c>
    </row>
    <row r="39" ht="37.5" customHeight="1">
      <c r="A39" s="29" t="s">
        <v>76</v>
      </c>
      <c r="B39" s="42" t="s">
        <v>55</v>
      </c>
      <c r="C39" s="31" t="s">
        <v>77</v>
      </c>
      <c r="D39" s="32" t="s">
        <v>160</v>
      </c>
      <c r="E39" s="35" t="s">
        <v>276</v>
      </c>
      <c r="F39" s="35" t="s">
        <v>278</v>
      </c>
      <c r="G39" s="35" t="s">
        <v>280</v>
      </c>
      <c r="H39" s="35" t="s">
        <v>272</v>
      </c>
      <c r="I39" s="35" t="s">
        <v>281</v>
      </c>
      <c r="J39" s="35" t="s">
        <v>282</v>
      </c>
      <c r="K39" s="36">
        <v>44.0</v>
      </c>
    </row>
    <row r="40" ht="37.5" customHeight="1">
      <c r="A40" s="29" t="s">
        <v>78</v>
      </c>
      <c r="B40" s="42" t="s">
        <v>55</v>
      </c>
      <c r="C40" s="31" t="s">
        <v>79</v>
      </c>
      <c r="D40" s="35" t="s">
        <v>279</v>
      </c>
      <c r="E40" s="32" t="s">
        <v>160</v>
      </c>
      <c r="F40" s="35" t="s">
        <v>273</v>
      </c>
      <c r="G40" s="35" t="s">
        <v>283</v>
      </c>
      <c r="H40" s="35" t="s">
        <v>281</v>
      </c>
      <c r="I40" s="35" t="s">
        <v>276</v>
      </c>
      <c r="J40" s="35" t="s">
        <v>284</v>
      </c>
      <c r="K40" s="36">
        <v>44.0</v>
      </c>
    </row>
    <row r="41" ht="37.5" customHeight="1">
      <c r="A41" s="29" t="s">
        <v>80</v>
      </c>
      <c r="B41" s="42" t="s">
        <v>55</v>
      </c>
      <c r="C41" s="31" t="s">
        <v>81</v>
      </c>
      <c r="D41" s="33" t="s">
        <v>285</v>
      </c>
      <c r="E41" s="33" t="s">
        <v>286</v>
      </c>
      <c r="F41" s="33" t="s">
        <v>287</v>
      </c>
      <c r="G41" s="33" t="s">
        <v>288</v>
      </c>
      <c r="H41" s="32" t="s">
        <v>160</v>
      </c>
      <c r="I41" s="33" t="s">
        <v>289</v>
      </c>
      <c r="J41" s="33" t="s">
        <v>290</v>
      </c>
      <c r="K41" s="36">
        <v>44.0</v>
      </c>
    </row>
    <row r="42" ht="37.5" customHeight="1">
      <c r="A42" s="29" t="s">
        <v>83</v>
      </c>
      <c r="B42" s="42" t="s">
        <v>55</v>
      </c>
      <c r="C42" s="31" t="s">
        <v>84</v>
      </c>
      <c r="D42" s="32" t="s">
        <v>160</v>
      </c>
      <c r="E42" s="33" t="s">
        <v>291</v>
      </c>
      <c r="F42" s="33" t="s">
        <v>287</v>
      </c>
      <c r="G42" s="33" t="s">
        <v>292</v>
      </c>
      <c r="H42" s="33" t="s">
        <v>293</v>
      </c>
      <c r="I42" s="33" t="s">
        <v>291</v>
      </c>
      <c r="J42" s="33" t="s">
        <v>294</v>
      </c>
      <c r="K42" s="36">
        <v>44.0</v>
      </c>
    </row>
    <row r="43" ht="37.5" customHeight="1">
      <c r="A43" s="29" t="s">
        <v>85</v>
      </c>
      <c r="B43" s="42" t="s">
        <v>55</v>
      </c>
      <c r="C43" s="31" t="s">
        <v>86</v>
      </c>
      <c r="D43" s="32" t="s">
        <v>160</v>
      </c>
      <c r="E43" s="33" t="s">
        <v>289</v>
      </c>
      <c r="F43" s="33" t="s">
        <v>295</v>
      </c>
      <c r="G43" s="33" t="s">
        <v>295</v>
      </c>
      <c r="H43" s="33" t="s">
        <v>296</v>
      </c>
      <c r="I43" s="33" t="s">
        <v>297</v>
      </c>
      <c r="J43" s="33" t="s">
        <v>297</v>
      </c>
      <c r="K43" s="36">
        <v>44.0</v>
      </c>
    </row>
    <row r="44" ht="6.0" customHeight="1"/>
  </sheetData>
  <mergeCells count="6">
    <mergeCell ref="A1:L1"/>
    <mergeCell ref="A2:L2"/>
    <mergeCell ref="A4:L4"/>
    <mergeCell ref="A17:L17"/>
    <mergeCell ref="A23:L23"/>
    <mergeCell ref="A28:L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29"/>
    <col customWidth="1" min="2" max="2" width="8.0"/>
    <col customWidth="1" min="3" max="3" width="12.29"/>
    <col customWidth="1" min="4" max="10" width="20.86"/>
    <col customWidth="1" min="11" max="11" width="8.43"/>
  </cols>
  <sheetData>
    <row r="1" ht="25.5" customHeight="1">
      <c r="A1" s="25" t="s">
        <v>298</v>
      </c>
    </row>
    <row r="2" ht="13.5" customHeight="1">
      <c r="A2" s="26" t="s">
        <v>299</v>
      </c>
    </row>
    <row r="3" ht="28.5" customHeight="1">
      <c r="A3" s="27" t="s">
        <v>150</v>
      </c>
      <c r="B3" s="27" t="s">
        <v>3</v>
      </c>
      <c r="C3" s="27" t="s">
        <v>4</v>
      </c>
      <c r="D3" s="27" t="s">
        <v>300</v>
      </c>
      <c r="E3" s="27" t="s">
        <v>301</v>
      </c>
      <c r="F3" s="27" t="s">
        <v>302</v>
      </c>
      <c r="G3" s="27" t="s">
        <v>303</v>
      </c>
      <c r="H3" s="27" t="s">
        <v>304</v>
      </c>
      <c r="I3" s="27" t="s">
        <v>305</v>
      </c>
      <c r="J3" s="27" t="s">
        <v>306</v>
      </c>
      <c r="K3" s="27" t="s">
        <v>158</v>
      </c>
    </row>
    <row r="4" ht="19.5" customHeight="1">
      <c r="A4" s="28" t="s">
        <v>159</v>
      </c>
    </row>
    <row r="5" ht="37.5" customHeight="1">
      <c r="A5" s="29" t="s">
        <v>13</v>
      </c>
      <c r="B5" s="30" t="s">
        <v>14</v>
      </c>
      <c r="C5" s="31" t="s">
        <v>14</v>
      </c>
      <c r="D5" s="32" t="s">
        <v>160</v>
      </c>
      <c r="E5" s="33" t="s">
        <v>161</v>
      </c>
      <c r="F5" s="33" t="s">
        <v>162</v>
      </c>
      <c r="G5" s="33" t="s">
        <v>161</v>
      </c>
      <c r="H5" s="33" t="s">
        <v>307</v>
      </c>
      <c r="I5" s="33" t="s">
        <v>308</v>
      </c>
      <c r="J5" s="33" t="s">
        <v>309</v>
      </c>
      <c r="K5" s="36">
        <v>44.0</v>
      </c>
    </row>
    <row r="6" ht="37.5" customHeight="1">
      <c r="A6" s="29" t="s">
        <v>18</v>
      </c>
      <c r="B6" s="30" t="s">
        <v>14</v>
      </c>
      <c r="C6" s="31" t="s">
        <v>14</v>
      </c>
      <c r="D6" s="35" t="s">
        <v>167</v>
      </c>
      <c r="E6" s="32" t="s">
        <v>160</v>
      </c>
      <c r="F6" s="33" t="s">
        <v>310</v>
      </c>
      <c r="G6" s="33" t="s">
        <v>216</v>
      </c>
      <c r="H6" s="33" t="s">
        <v>311</v>
      </c>
      <c r="I6" s="33" t="s">
        <v>312</v>
      </c>
      <c r="J6" s="33" t="s">
        <v>313</v>
      </c>
      <c r="K6" s="36">
        <v>44.0</v>
      </c>
    </row>
    <row r="7" ht="37.5" customHeight="1">
      <c r="A7" s="29" t="s">
        <v>20</v>
      </c>
      <c r="B7" s="30" t="s">
        <v>14</v>
      </c>
      <c r="C7" s="31" t="s">
        <v>14</v>
      </c>
      <c r="D7" s="33" t="s">
        <v>314</v>
      </c>
      <c r="E7" s="34" t="s">
        <v>315</v>
      </c>
      <c r="F7" s="33" t="s">
        <v>165</v>
      </c>
      <c r="G7" s="33" t="s">
        <v>316</v>
      </c>
      <c r="H7" s="32" t="s">
        <v>160</v>
      </c>
      <c r="I7" s="34" t="s">
        <v>164</v>
      </c>
      <c r="J7" s="34" t="s">
        <v>214</v>
      </c>
      <c r="K7" s="36">
        <v>44.0</v>
      </c>
    </row>
    <row r="8" ht="37.5" customHeight="1">
      <c r="A8" s="29" t="s">
        <v>22</v>
      </c>
      <c r="B8" s="30" t="s">
        <v>14</v>
      </c>
      <c r="C8" s="31" t="s">
        <v>14</v>
      </c>
      <c r="D8" s="34" t="s">
        <v>317</v>
      </c>
      <c r="E8" s="34" t="s">
        <v>318</v>
      </c>
      <c r="F8" s="34" t="s">
        <v>319</v>
      </c>
      <c r="G8" s="34" t="s">
        <v>320</v>
      </c>
      <c r="H8" s="34" t="s">
        <v>321</v>
      </c>
      <c r="I8" s="32" t="s">
        <v>160</v>
      </c>
      <c r="J8" s="34" t="s">
        <v>322</v>
      </c>
      <c r="K8" s="36">
        <v>44.0</v>
      </c>
    </row>
    <row r="9" ht="37.5" customHeight="1">
      <c r="A9" s="29" t="s">
        <v>24</v>
      </c>
      <c r="B9" s="30" t="s">
        <v>14</v>
      </c>
      <c r="C9" s="31" t="s">
        <v>14</v>
      </c>
      <c r="D9" s="34" t="s">
        <v>317</v>
      </c>
      <c r="E9" s="34" t="s">
        <v>178</v>
      </c>
      <c r="F9" s="34" t="s">
        <v>323</v>
      </c>
      <c r="G9" s="34" t="s">
        <v>324</v>
      </c>
      <c r="H9" s="34" t="s">
        <v>322</v>
      </c>
      <c r="I9" s="34" t="s">
        <v>325</v>
      </c>
      <c r="J9" s="32" t="s">
        <v>160</v>
      </c>
      <c r="K9" s="36">
        <v>44.0</v>
      </c>
    </row>
    <row r="10" ht="37.5" customHeight="1">
      <c r="A10" s="29" t="s">
        <v>26</v>
      </c>
      <c r="B10" s="30" t="s">
        <v>14</v>
      </c>
      <c r="C10" s="31" t="s">
        <v>14</v>
      </c>
      <c r="D10" s="32" t="s">
        <v>160</v>
      </c>
      <c r="E10" s="34" t="s">
        <v>326</v>
      </c>
      <c r="F10" s="34" t="s">
        <v>327</v>
      </c>
      <c r="G10" s="34" t="s">
        <v>328</v>
      </c>
      <c r="H10" s="34" t="s">
        <v>329</v>
      </c>
      <c r="I10" s="34" t="s">
        <v>330</v>
      </c>
      <c r="J10" s="34" t="s">
        <v>172</v>
      </c>
      <c r="K10" s="36">
        <v>44.0</v>
      </c>
    </row>
    <row r="11" ht="37.5" customHeight="1">
      <c r="A11" s="29" t="s">
        <v>28</v>
      </c>
      <c r="B11" s="30" t="s">
        <v>14</v>
      </c>
      <c r="C11" s="31" t="s">
        <v>14</v>
      </c>
      <c r="D11" s="34" t="s">
        <v>331</v>
      </c>
      <c r="E11" s="32" t="s">
        <v>160</v>
      </c>
      <c r="F11" s="34" t="s">
        <v>332</v>
      </c>
      <c r="G11" s="34" t="s">
        <v>333</v>
      </c>
      <c r="H11" s="34" t="s">
        <v>334</v>
      </c>
      <c r="I11" s="34" t="s">
        <v>183</v>
      </c>
      <c r="J11" s="34" t="s">
        <v>335</v>
      </c>
      <c r="K11" s="36">
        <v>44.0</v>
      </c>
    </row>
    <row r="12" ht="37.5" customHeight="1">
      <c r="A12" s="29" t="s">
        <v>30</v>
      </c>
      <c r="B12" s="30" t="s">
        <v>14</v>
      </c>
      <c r="C12" s="31" t="s">
        <v>14</v>
      </c>
      <c r="D12" s="34" t="s">
        <v>336</v>
      </c>
      <c r="E12" s="34" t="s">
        <v>337</v>
      </c>
      <c r="F12" s="34" t="s">
        <v>181</v>
      </c>
      <c r="G12" s="34" t="s">
        <v>338</v>
      </c>
      <c r="H12" s="32" t="s">
        <v>160</v>
      </c>
      <c r="I12" s="34" t="s">
        <v>339</v>
      </c>
      <c r="J12" s="34" t="s">
        <v>337</v>
      </c>
      <c r="K12" s="36">
        <v>44.0</v>
      </c>
    </row>
    <row r="13" ht="37.5" customHeight="1">
      <c r="A13" s="29" t="s">
        <v>32</v>
      </c>
      <c r="B13" s="30" t="s">
        <v>14</v>
      </c>
      <c r="C13" s="31" t="s">
        <v>14</v>
      </c>
      <c r="D13" s="34" t="s">
        <v>340</v>
      </c>
      <c r="E13" s="34" t="s">
        <v>189</v>
      </c>
      <c r="F13" s="34" t="s">
        <v>341</v>
      </c>
      <c r="G13" s="34" t="s">
        <v>342</v>
      </c>
      <c r="H13" s="34" t="s">
        <v>343</v>
      </c>
      <c r="I13" s="32" t="s">
        <v>160</v>
      </c>
      <c r="J13" s="34" t="s">
        <v>193</v>
      </c>
      <c r="K13" s="36">
        <v>44.0</v>
      </c>
    </row>
    <row r="14" ht="37.5" customHeight="1">
      <c r="A14" s="29" t="s">
        <v>34</v>
      </c>
      <c r="B14" s="30" t="s">
        <v>14</v>
      </c>
      <c r="C14" s="31" t="s">
        <v>14</v>
      </c>
      <c r="D14" s="35" t="s">
        <v>205</v>
      </c>
      <c r="E14" s="32" t="s">
        <v>160</v>
      </c>
      <c r="F14" s="35" t="s">
        <v>344</v>
      </c>
      <c r="G14" s="35" t="s">
        <v>345</v>
      </c>
      <c r="H14" s="35" t="s">
        <v>198</v>
      </c>
      <c r="I14" s="35" t="s">
        <v>346</v>
      </c>
      <c r="J14" s="35" t="s">
        <v>167</v>
      </c>
      <c r="K14" s="36">
        <v>44.0</v>
      </c>
    </row>
    <row r="15" ht="37.5" customHeight="1">
      <c r="A15" s="29" t="s">
        <v>36</v>
      </c>
      <c r="B15" s="30" t="s">
        <v>14</v>
      </c>
      <c r="C15" s="31" t="s">
        <v>14</v>
      </c>
      <c r="D15" s="35" t="s">
        <v>347</v>
      </c>
      <c r="E15" s="35" t="s">
        <v>207</v>
      </c>
      <c r="F15" s="35" t="s">
        <v>348</v>
      </c>
      <c r="G15" s="35" t="s">
        <v>201</v>
      </c>
      <c r="H15" s="32" t="s">
        <v>160</v>
      </c>
      <c r="I15" s="35" t="s">
        <v>349</v>
      </c>
      <c r="J15" s="35" t="s">
        <v>200</v>
      </c>
      <c r="K15" s="36">
        <v>44.0</v>
      </c>
    </row>
    <row r="16" ht="6.0" customHeight="1"/>
    <row r="17" ht="19.5" customHeight="1">
      <c r="A17" s="37" t="s">
        <v>219</v>
      </c>
    </row>
    <row r="18" ht="37.5" customHeight="1">
      <c r="A18" s="29" t="s">
        <v>38</v>
      </c>
      <c r="B18" s="38" t="s">
        <v>39</v>
      </c>
      <c r="C18" s="31" t="s">
        <v>39</v>
      </c>
      <c r="D18" s="32" t="s">
        <v>160</v>
      </c>
      <c r="E18" s="33" t="s">
        <v>234</v>
      </c>
      <c r="F18" s="33" t="s">
        <v>234</v>
      </c>
      <c r="G18" s="33" t="s">
        <v>234</v>
      </c>
      <c r="H18" s="34" t="s">
        <v>222</v>
      </c>
      <c r="I18" s="33" t="s">
        <v>350</v>
      </c>
      <c r="J18" s="33" t="s">
        <v>231</v>
      </c>
      <c r="K18" s="36">
        <v>44.0</v>
      </c>
    </row>
    <row r="19" ht="37.5" customHeight="1">
      <c r="A19" s="29" t="s">
        <v>41</v>
      </c>
      <c r="B19" s="38" t="s">
        <v>39</v>
      </c>
      <c r="C19" s="31" t="s">
        <v>39</v>
      </c>
      <c r="D19" s="34" t="s">
        <v>220</v>
      </c>
      <c r="E19" s="32" t="s">
        <v>160</v>
      </c>
      <c r="F19" s="34" t="s">
        <v>351</v>
      </c>
      <c r="G19" s="34" t="s">
        <v>352</v>
      </c>
      <c r="H19" s="34" t="s">
        <v>220</v>
      </c>
      <c r="I19" s="34" t="s">
        <v>353</v>
      </c>
      <c r="J19" s="34" t="s">
        <v>221</v>
      </c>
      <c r="K19" s="36">
        <v>44.0</v>
      </c>
    </row>
    <row r="20" ht="37.5" customHeight="1">
      <c r="A20" s="29" t="s">
        <v>43</v>
      </c>
      <c r="B20" s="38" t="s">
        <v>39</v>
      </c>
      <c r="C20" s="31" t="s">
        <v>39</v>
      </c>
      <c r="D20" s="34" t="s">
        <v>224</v>
      </c>
      <c r="E20" s="34" t="s">
        <v>354</v>
      </c>
      <c r="F20" s="34" t="s">
        <v>355</v>
      </c>
      <c r="G20" s="34" t="s">
        <v>356</v>
      </c>
      <c r="H20" s="32" t="s">
        <v>160</v>
      </c>
      <c r="I20" s="34" t="s">
        <v>354</v>
      </c>
      <c r="J20" s="34" t="s">
        <v>226</v>
      </c>
      <c r="K20" s="36">
        <v>44.0</v>
      </c>
    </row>
    <row r="21" ht="37.5" customHeight="1">
      <c r="A21" s="29" t="s">
        <v>45</v>
      </c>
      <c r="B21" s="38" t="s">
        <v>39</v>
      </c>
      <c r="C21" s="31" t="s">
        <v>39</v>
      </c>
      <c r="D21" s="34" t="s">
        <v>228</v>
      </c>
      <c r="E21" s="34" t="s">
        <v>230</v>
      </c>
      <c r="F21" s="34" t="s">
        <v>222</v>
      </c>
      <c r="G21" s="34" t="s">
        <v>357</v>
      </c>
      <c r="H21" s="32" t="s">
        <v>160</v>
      </c>
      <c r="I21" s="34" t="s">
        <v>228</v>
      </c>
      <c r="J21" s="34" t="s">
        <v>230</v>
      </c>
      <c r="K21" s="36">
        <v>44.0</v>
      </c>
    </row>
    <row r="22" ht="6.0" customHeight="1"/>
    <row r="23" ht="19.5" customHeight="1">
      <c r="A23" s="39" t="s">
        <v>235</v>
      </c>
    </row>
    <row r="24" ht="37.5" customHeight="1">
      <c r="A24" s="29" t="s">
        <v>47</v>
      </c>
      <c r="B24" s="40" t="s">
        <v>48</v>
      </c>
      <c r="C24" s="31" t="s">
        <v>48</v>
      </c>
      <c r="D24" s="32" t="s">
        <v>160</v>
      </c>
      <c r="E24" s="33" t="s">
        <v>358</v>
      </c>
      <c r="F24" s="33" t="s">
        <v>359</v>
      </c>
      <c r="G24" s="33" t="s">
        <v>359</v>
      </c>
      <c r="H24" s="33" t="s">
        <v>358</v>
      </c>
      <c r="I24" s="34" t="s">
        <v>237</v>
      </c>
      <c r="J24" s="34" t="s">
        <v>360</v>
      </c>
      <c r="K24" s="36">
        <v>44.0</v>
      </c>
    </row>
    <row r="25" ht="37.5" customHeight="1">
      <c r="A25" s="29" t="s">
        <v>50</v>
      </c>
      <c r="B25" s="40" t="s">
        <v>48</v>
      </c>
      <c r="C25" s="31" t="s">
        <v>48</v>
      </c>
      <c r="D25" s="34" t="s">
        <v>236</v>
      </c>
      <c r="E25" s="32" t="s">
        <v>160</v>
      </c>
      <c r="F25" s="34" t="s">
        <v>361</v>
      </c>
      <c r="G25" s="34" t="s">
        <v>362</v>
      </c>
      <c r="H25" s="34" t="s">
        <v>236</v>
      </c>
      <c r="I25" s="34" t="s">
        <v>363</v>
      </c>
      <c r="J25" s="34" t="s">
        <v>236</v>
      </c>
      <c r="K25" s="36">
        <v>44.0</v>
      </c>
    </row>
    <row r="26" ht="37.5" customHeight="1">
      <c r="A26" s="29" t="s">
        <v>52</v>
      </c>
      <c r="B26" s="40" t="s">
        <v>48</v>
      </c>
      <c r="C26" s="31" t="s">
        <v>48</v>
      </c>
      <c r="D26" s="34" t="s">
        <v>364</v>
      </c>
      <c r="E26" s="32" t="s">
        <v>160</v>
      </c>
      <c r="F26" s="34" t="s">
        <v>241</v>
      </c>
      <c r="G26" s="34" t="s">
        <v>241</v>
      </c>
      <c r="H26" s="34" t="s">
        <v>242</v>
      </c>
      <c r="I26" s="34" t="s">
        <v>365</v>
      </c>
      <c r="J26" s="34" t="s">
        <v>239</v>
      </c>
      <c r="K26" s="36">
        <v>44.0</v>
      </c>
    </row>
    <row r="27" ht="6.0" customHeight="1"/>
    <row r="28" ht="19.5" customHeight="1">
      <c r="A28" s="41" t="s">
        <v>245</v>
      </c>
    </row>
    <row r="29" ht="37.5" customHeight="1">
      <c r="A29" s="29" t="s">
        <v>54</v>
      </c>
      <c r="B29" s="42" t="s">
        <v>55</v>
      </c>
      <c r="C29" s="31" t="s">
        <v>56</v>
      </c>
      <c r="D29" s="32" t="s">
        <v>160</v>
      </c>
      <c r="E29" s="33" t="s">
        <v>366</v>
      </c>
      <c r="F29" s="33" t="s">
        <v>295</v>
      </c>
      <c r="G29" s="33" t="s">
        <v>288</v>
      </c>
      <c r="H29" s="33" t="s">
        <v>367</v>
      </c>
      <c r="I29" s="33" t="s">
        <v>366</v>
      </c>
      <c r="J29" s="33" t="s">
        <v>368</v>
      </c>
      <c r="K29" s="36">
        <v>44.0</v>
      </c>
    </row>
    <row r="30" ht="37.5" customHeight="1">
      <c r="A30" s="29" t="s">
        <v>58</v>
      </c>
      <c r="B30" s="42" t="s">
        <v>55</v>
      </c>
      <c r="C30" s="31" t="s">
        <v>59</v>
      </c>
      <c r="D30" s="33" t="s">
        <v>366</v>
      </c>
      <c r="E30" s="32" t="s">
        <v>160</v>
      </c>
      <c r="F30" s="33" t="s">
        <v>369</v>
      </c>
      <c r="G30" s="33" t="s">
        <v>287</v>
      </c>
      <c r="H30" s="33" t="s">
        <v>370</v>
      </c>
      <c r="I30" s="33" t="s">
        <v>285</v>
      </c>
      <c r="J30" s="33" t="s">
        <v>291</v>
      </c>
      <c r="K30" s="36">
        <v>44.0</v>
      </c>
    </row>
    <row r="31" ht="37.5" customHeight="1">
      <c r="A31" s="29" t="s">
        <v>60</v>
      </c>
      <c r="B31" s="42" t="s">
        <v>55</v>
      </c>
      <c r="C31" s="31" t="s">
        <v>61</v>
      </c>
      <c r="D31" s="33" t="s">
        <v>289</v>
      </c>
      <c r="E31" s="33" t="s">
        <v>371</v>
      </c>
      <c r="F31" s="33" t="s">
        <v>372</v>
      </c>
      <c r="G31" s="33" t="s">
        <v>248</v>
      </c>
      <c r="H31" s="32" t="s">
        <v>160</v>
      </c>
      <c r="I31" s="33" t="s">
        <v>373</v>
      </c>
      <c r="J31" s="33" t="s">
        <v>374</v>
      </c>
      <c r="K31" s="36">
        <v>44.0</v>
      </c>
    </row>
    <row r="32" ht="37.5" customHeight="1">
      <c r="A32" s="29" t="s">
        <v>62</v>
      </c>
      <c r="B32" s="42" t="s">
        <v>55</v>
      </c>
      <c r="C32" s="31" t="s">
        <v>63</v>
      </c>
      <c r="D32" s="33" t="s">
        <v>286</v>
      </c>
      <c r="E32" s="33" t="s">
        <v>294</v>
      </c>
      <c r="F32" s="33" t="s">
        <v>375</v>
      </c>
      <c r="G32" s="33" t="s">
        <v>376</v>
      </c>
      <c r="H32" s="33" t="s">
        <v>289</v>
      </c>
      <c r="I32" s="32" t="s">
        <v>160</v>
      </c>
      <c r="J32" s="33" t="s">
        <v>377</v>
      </c>
      <c r="K32" s="36">
        <v>44.0</v>
      </c>
    </row>
    <row r="33" ht="37.5" customHeight="1">
      <c r="A33" s="29" t="s">
        <v>64</v>
      </c>
      <c r="B33" s="42" t="s">
        <v>55</v>
      </c>
      <c r="C33" s="31" t="s">
        <v>65</v>
      </c>
      <c r="D33" s="33" t="s">
        <v>378</v>
      </c>
      <c r="E33" s="34" t="s">
        <v>379</v>
      </c>
      <c r="F33" s="34" t="s">
        <v>260</v>
      </c>
      <c r="G33" s="34" t="s">
        <v>380</v>
      </c>
      <c r="H33" s="33" t="s">
        <v>246</v>
      </c>
      <c r="I33" s="34" t="s">
        <v>381</v>
      </c>
      <c r="J33" s="32" t="s">
        <v>160</v>
      </c>
      <c r="K33" s="36">
        <v>44.0</v>
      </c>
    </row>
    <row r="34" ht="37.5" customHeight="1">
      <c r="A34" s="29" t="s">
        <v>66</v>
      </c>
      <c r="B34" s="42" t="s">
        <v>55</v>
      </c>
      <c r="C34" s="31" t="s">
        <v>67</v>
      </c>
      <c r="D34" s="32" t="s">
        <v>160</v>
      </c>
      <c r="E34" s="34" t="s">
        <v>381</v>
      </c>
      <c r="F34" s="34" t="s">
        <v>382</v>
      </c>
      <c r="G34" s="34" t="s">
        <v>256</v>
      </c>
      <c r="H34" s="34" t="s">
        <v>383</v>
      </c>
      <c r="I34" s="34" t="s">
        <v>384</v>
      </c>
      <c r="J34" s="33" t="s">
        <v>378</v>
      </c>
      <c r="K34" s="36">
        <v>44.0</v>
      </c>
    </row>
    <row r="35" ht="37.5" customHeight="1">
      <c r="A35" s="29" t="s">
        <v>68</v>
      </c>
      <c r="B35" s="42" t="s">
        <v>55</v>
      </c>
      <c r="C35" s="31" t="s">
        <v>69</v>
      </c>
      <c r="D35" s="34" t="s">
        <v>385</v>
      </c>
      <c r="E35" s="32" t="s">
        <v>160</v>
      </c>
      <c r="F35" s="33" t="s">
        <v>386</v>
      </c>
      <c r="G35" s="33" t="s">
        <v>255</v>
      </c>
      <c r="H35" s="33" t="s">
        <v>387</v>
      </c>
      <c r="I35" s="34" t="s">
        <v>381</v>
      </c>
      <c r="J35" s="33" t="s">
        <v>258</v>
      </c>
      <c r="K35" s="36">
        <v>44.0</v>
      </c>
    </row>
    <row r="36" ht="37.5" customHeight="1">
      <c r="A36" s="29" t="s">
        <v>70</v>
      </c>
      <c r="B36" s="42" t="s">
        <v>55</v>
      </c>
      <c r="C36" s="31" t="s">
        <v>71</v>
      </c>
      <c r="D36" s="33" t="s">
        <v>249</v>
      </c>
      <c r="E36" s="34" t="s">
        <v>384</v>
      </c>
      <c r="F36" s="34" t="s">
        <v>256</v>
      </c>
      <c r="G36" s="34" t="s">
        <v>380</v>
      </c>
      <c r="H36" s="32" t="s">
        <v>160</v>
      </c>
      <c r="I36" s="34" t="s">
        <v>257</v>
      </c>
      <c r="J36" s="33" t="s">
        <v>258</v>
      </c>
      <c r="K36" s="36">
        <v>44.0</v>
      </c>
    </row>
    <row r="37" ht="37.5" customHeight="1">
      <c r="A37" s="29" t="s">
        <v>72</v>
      </c>
      <c r="B37" s="42" t="s">
        <v>55</v>
      </c>
      <c r="C37" s="31" t="s">
        <v>73</v>
      </c>
      <c r="D37" s="34" t="s">
        <v>266</v>
      </c>
      <c r="E37" s="34" t="s">
        <v>388</v>
      </c>
      <c r="F37" s="34" t="s">
        <v>268</v>
      </c>
      <c r="G37" s="34" t="s">
        <v>271</v>
      </c>
      <c r="H37" s="34" t="s">
        <v>270</v>
      </c>
      <c r="I37" s="32" t="s">
        <v>160</v>
      </c>
      <c r="J37" s="34" t="s">
        <v>261</v>
      </c>
      <c r="K37" s="36">
        <v>44.0</v>
      </c>
    </row>
    <row r="38" ht="37.5" customHeight="1">
      <c r="A38" s="29" t="s">
        <v>74</v>
      </c>
      <c r="B38" s="42" t="s">
        <v>55</v>
      </c>
      <c r="C38" s="31" t="s">
        <v>75</v>
      </c>
      <c r="D38" s="34" t="s">
        <v>261</v>
      </c>
      <c r="E38" s="34" t="s">
        <v>262</v>
      </c>
      <c r="F38" s="34" t="s">
        <v>267</v>
      </c>
      <c r="G38" s="34" t="s">
        <v>264</v>
      </c>
      <c r="H38" s="34" t="s">
        <v>262</v>
      </c>
      <c r="I38" s="34" t="s">
        <v>266</v>
      </c>
      <c r="J38" s="32" t="s">
        <v>160</v>
      </c>
      <c r="K38" s="36">
        <v>44.0</v>
      </c>
    </row>
    <row r="39" ht="37.5" customHeight="1">
      <c r="A39" s="29" t="s">
        <v>76</v>
      </c>
      <c r="B39" s="42" t="s">
        <v>55</v>
      </c>
      <c r="C39" s="31" t="s">
        <v>77</v>
      </c>
      <c r="D39" s="32" t="s">
        <v>160</v>
      </c>
      <c r="E39" s="34" t="s">
        <v>270</v>
      </c>
      <c r="F39" s="34" t="s">
        <v>389</v>
      </c>
      <c r="G39" s="34" t="s">
        <v>263</v>
      </c>
      <c r="H39" s="34" t="s">
        <v>388</v>
      </c>
      <c r="I39" s="34" t="s">
        <v>262</v>
      </c>
      <c r="J39" s="34" t="s">
        <v>265</v>
      </c>
      <c r="K39" s="36">
        <v>44.0</v>
      </c>
    </row>
    <row r="40" ht="37.5" customHeight="1">
      <c r="A40" s="29" t="s">
        <v>78</v>
      </c>
      <c r="B40" s="42" t="s">
        <v>55</v>
      </c>
      <c r="C40" s="31" t="s">
        <v>79</v>
      </c>
      <c r="D40" s="34" t="s">
        <v>270</v>
      </c>
      <c r="E40" s="32" t="s">
        <v>160</v>
      </c>
      <c r="F40" s="34" t="s">
        <v>264</v>
      </c>
      <c r="G40" s="34" t="s">
        <v>267</v>
      </c>
      <c r="H40" s="34" t="s">
        <v>266</v>
      </c>
      <c r="I40" s="34" t="s">
        <v>265</v>
      </c>
      <c r="J40" s="34" t="s">
        <v>265</v>
      </c>
      <c r="K40" s="36">
        <v>44.0</v>
      </c>
    </row>
    <row r="41" ht="37.5" customHeight="1">
      <c r="A41" s="29" t="s">
        <v>80</v>
      </c>
      <c r="B41" s="42" t="s">
        <v>55</v>
      </c>
      <c r="C41" s="31" t="s">
        <v>81</v>
      </c>
      <c r="D41" s="35" t="s">
        <v>275</v>
      </c>
      <c r="E41" s="35" t="s">
        <v>272</v>
      </c>
      <c r="F41" s="35" t="s">
        <v>390</v>
      </c>
      <c r="G41" s="35" t="s">
        <v>391</v>
      </c>
      <c r="H41" s="35" t="s">
        <v>276</v>
      </c>
      <c r="I41" s="32" t="s">
        <v>160</v>
      </c>
      <c r="J41" s="35" t="s">
        <v>279</v>
      </c>
      <c r="K41" s="36">
        <v>44.0</v>
      </c>
    </row>
    <row r="42" ht="37.5" customHeight="1">
      <c r="A42" s="29" t="s">
        <v>83</v>
      </c>
      <c r="B42" s="42" t="s">
        <v>55</v>
      </c>
      <c r="C42" s="31" t="s">
        <v>84</v>
      </c>
      <c r="D42" s="35" t="s">
        <v>276</v>
      </c>
      <c r="E42" s="35" t="s">
        <v>281</v>
      </c>
      <c r="F42" s="35" t="s">
        <v>392</v>
      </c>
      <c r="G42" s="35" t="s">
        <v>274</v>
      </c>
      <c r="H42" s="35" t="s">
        <v>272</v>
      </c>
      <c r="I42" s="35" t="s">
        <v>279</v>
      </c>
      <c r="J42" s="32" t="s">
        <v>160</v>
      </c>
      <c r="K42" s="36">
        <v>44.0</v>
      </c>
    </row>
    <row r="43" ht="37.5" customHeight="1">
      <c r="A43" s="29" t="s">
        <v>85</v>
      </c>
      <c r="B43" s="42" t="s">
        <v>55</v>
      </c>
      <c r="C43" s="31" t="s">
        <v>86</v>
      </c>
      <c r="D43" s="32" t="s">
        <v>160</v>
      </c>
      <c r="E43" s="35" t="s">
        <v>279</v>
      </c>
      <c r="F43" s="35" t="s">
        <v>393</v>
      </c>
      <c r="G43" s="35" t="s">
        <v>392</v>
      </c>
      <c r="H43" s="35" t="s">
        <v>279</v>
      </c>
      <c r="I43" s="35" t="s">
        <v>279</v>
      </c>
      <c r="J43" s="35" t="s">
        <v>281</v>
      </c>
      <c r="K43" s="36">
        <v>44.0</v>
      </c>
    </row>
    <row r="44" ht="6.0" customHeight="1"/>
  </sheetData>
  <mergeCells count="6">
    <mergeCell ref="A1:L1"/>
    <mergeCell ref="A2:L2"/>
    <mergeCell ref="A4:L4"/>
    <mergeCell ref="A17:L17"/>
    <mergeCell ref="A23:L23"/>
    <mergeCell ref="A28:L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29"/>
    <col customWidth="1" min="2" max="2" width="8.0"/>
    <col customWidth="1" min="3" max="3" width="12.29"/>
    <col customWidth="1" min="4" max="10" width="20.86"/>
    <col customWidth="1" min="11" max="11" width="8.43"/>
  </cols>
  <sheetData>
    <row r="1" ht="25.5" customHeight="1">
      <c r="A1" s="25" t="s">
        <v>148</v>
      </c>
    </row>
    <row r="2" ht="13.5" customHeight="1">
      <c r="A2" s="26" t="s">
        <v>394</v>
      </c>
    </row>
    <row r="3" ht="28.5" customHeight="1">
      <c r="A3" s="27" t="s">
        <v>150</v>
      </c>
      <c r="B3" s="27" t="s">
        <v>3</v>
      </c>
      <c r="C3" s="27" t="s">
        <v>4</v>
      </c>
      <c r="D3" s="27" t="s">
        <v>151</v>
      </c>
      <c r="E3" s="27" t="s">
        <v>152</v>
      </c>
      <c r="F3" s="27" t="s">
        <v>153</v>
      </c>
      <c r="G3" s="27" t="s">
        <v>154</v>
      </c>
      <c r="H3" s="27" t="s">
        <v>155</v>
      </c>
      <c r="I3" s="27" t="s">
        <v>156</v>
      </c>
      <c r="J3" s="27" t="s">
        <v>157</v>
      </c>
      <c r="K3" s="27" t="s">
        <v>158</v>
      </c>
    </row>
    <row r="4" ht="19.5" customHeight="1">
      <c r="A4" s="28" t="s">
        <v>159</v>
      </c>
    </row>
    <row r="5" ht="37.5" customHeight="1">
      <c r="A5" s="29" t="s">
        <v>13</v>
      </c>
      <c r="B5" s="30" t="s">
        <v>14</v>
      </c>
      <c r="C5" s="31" t="s">
        <v>14</v>
      </c>
      <c r="D5" s="32" t="s">
        <v>160</v>
      </c>
      <c r="E5" s="34" t="s">
        <v>177</v>
      </c>
      <c r="F5" s="34" t="s">
        <v>395</v>
      </c>
      <c r="G5" s="34" t="s">
        <v>163</v>
      </c>
      <c r="H5" s="34" t="s">
        <v>164</v>
      </c>
      <c r="I5" s="33" t="s">
        <v>165</v>
      </c>
      <c r="J5" s="35" t="s">
        <v>166</v>
      </c>
      <c r="K5" s="36">
        <v>44.0</v>
      </c>
    </row>
    <row r="6" ht="37.5" customHeight="1">
      <c r="A6" s="29" t="s">
        <v>18</v>
      </c>
      <c r="B6" s="30" t="s">
        <v>14</v>
      </c>
      <c r="C6" s="31" t="s">
        <v>14</v>
      </c>
      <c r="D6" s="34" t="s">
        <v>395</v>
      </c>
      <c r="E6" s="32" t="s">
        <v>160</v>
      </c>
      <c r="F6" s="34" t="s">
        <v>168</v>
      </c>
      <c r="G6" s="34" t="s">
        <v>169</v>
      </c>
      <c r="H6" s="34" t="s">
        <v>170</v>
      </c>
      <c r="I6" s="34" t="s">
        <v>171</v>
      </c>
      <c r="J6" s="34" t="s">
        <v>172</v>
      </c>
      <c r="K6" s="36">
        <v>44.0</v>
      </c>
    </row>
    <row r="7" ht="37.5" customHeight="1">
      <c r="A7" s="29" t="s">
        <v>20</v>
      </c>
      <c r="B7" s="30" t="s">
        <v>14</v>
      </c>
      <c r="C7" s="31" t="s">
        <v>14</v>
      </c>
      <c r="D7" s="34" t="s">
        <v>173</v>
      </c>
      <c r="E7" s="34" t="s">
        <v>174</v>
      </c>
      <c r="F7" s="34" t="s">
        <v>175</v>
      </c>
      <c r="G7" s="34" t="s">
        <v>176</v>
      </c>
      <c r="H7" s="32" t="s">
        <v>160</v>
      </c>
      <c r="I7" s="34" t="s">
        <v>177</v>
      </c>
      <c r="J7" s="34" t="s">
        <v>178</v>
      </c>
      <c r="K7" s="36">
        <v>44.0</v>
      </c>
    </row>
    <row r="8" ht="37.5" customHeight="1">
      <c r="A8" s="29" t="s">
        <v>22</v>
      </c>
      <c r="B8" s="30" t="s">
        <v>14</v>
      </c>
      <c r="C8" s="31" t="s">
        <v>14</v>
      </c>
      <c r="D8" s="34" t="s">
        <v>179</v>
      </c>
      <c r="E8" s="34" t="s">
        <v>180</v>
      </c>
      <c r="F8" s="34" t="s">
        <v>181</v>
      </c>
      <c r="G8" s="34" t="s">
        <v>182</v>
      </c>
      <c r="H8" s="34" t="s">
        <v>183</v>
      </c>
      <c r="I8" s="32" t="s">
        <v>160</v>
      </c>
      <c r="J8" s="34" t="s">
        <v>184</v>
      </c>
      <c r="K8" s="36">
        <v>44.0</v>
      </c>
    </row>
    <row r="9" ht="37.5" customHeight="1">
      <c r="A9" s="29" t="s">
        <v>24</v>
      </c>
      <c r="B9" s="30" t="s">
        <v>14</v>
      </c>
      <c r="C9" s="31" t="s">
        <v>14</v>
      </c>
      <c r="D9" s="34" t="s">
        <v>185</v>
      </c>
      <c r="E9" s="34" t="s">
        <v>186</v>
      </c>
      <c r="F9" s="34" t="s">
        <v>187</v>
      </c>
      <c r="G9" s="34" t="s">
        <v>188</v>
      </c>
      <c r="H9" s="34" t="s">
        <v>189</v>
      </c>
      <c r="I9" s="34" t="s">
        <v>183</v>
      </c>
      <c r="J9" s="32" t="s">
        <v>160</v>
      </c>
      <c r="K9" s="36">
        <v>44.0</v>
      </c>
    </row>
    <row r="10" ht="37.5" customHeight="1">
      <c r="A10" s="29" t="s">
        <v>26</v>
      </c>
      <c r="B10" s="30" t="s">
        <v>14</v>
      </c>
      <c r="C10" s="31" t="s">
        <v>14</v>
      </c>
      <c r="D10" s="32" t="s">
        <v>160</v>
      </c>
      <c r="E10" s="34" t="s">
        <v>190</v>
      </c>
      <c r="F10" s="34" t="s">
        <v>191</v>
      </c>
      <c r="G10" s="34" t="s">
        <v>192</v>
      </c>
      <c r="H10" s="34" t="s">
        <v>183</v>
      </c>
      <c r="I10" s="34" t="s">
        <v>193</v>
      </c>
      <c r="J10" s="34" t="s">
        <v>193</v>
      </c>
      <c r="K10" s="36">
        <v>44.0</v>
      </c>
    </row>
    <row r="11" ht="37.5" customHeight="1">
      <c r="A11" s="29" t="s">
        <v>28</v>
      </c>
      <c r="B11" s="30" t="s">
        <v>14</v>
      </c>
      <c r="C11" s="31" t="s">
        <v>14</v>
      </c>
      <c r="D11" s="35" t="s">
        <v>194</v>
      </c>
      <c r="E11" s="32" t="s">
        <v>160</v>
      </c>
      <c r="F11" s="35" t="s">
        <v>195</v>
      </c>
      <c r="G11" s="35" t="s">
        <v>196</v>
      </c>
      <c r="H11" s="35" t="s">
        <v>167</v>
      </c>
      <c r="I11" s="35" t="s">
        <v>197</v>
      </c>
      <c r="J11" s="35" t="s">
        <v>198</v>
      </c>
      <c r="K11" s="36">
        <v>44.0</v>
      </c>
    </row>
    <row r="12" ht="37.5" customHeight="1">
      <c r="A12" s="29" t="s">
        <v>30</v>
      </c>
      <c r="B12" s="30" t="s">
        <v>14</v>
      </c>
      <c r="C12" s="31" t="s">
        <v>14</v>
      </c>
      <c r="D12" s="35" t="s">
        <v>199</v>
      </c>
      <c r="E12" s="35" t="s">
        <v>200</v>
      </c>
      <c r="F12" s="35" t="s">
        <v>201</v>
      </c>
      <c r="G12" s="35" t="s">
        <v>202</v>
      </c>
      <c r="H12" s="32" t="s">
        <v>160</v>
      </c>
      <c r="I12" s="35" t="s">
        <v>203</v>
      </c>
      <c r="J12" s="35" t="s">
        <v>204</v>
      </c>
      <c r="K12" s="36">
        <v>44.0</v>
      </c>
    </row>
    <row r="13" ht="37.5" customHeight="1">
      <c r="A13" s="29" t="s">
        <v>32</v>
      </c>
      <c r="B13" s="30" t="s">
        <v>14</v>
      </c>
      <c r="C13" s="31" t="s">
        <v>14</v>
      </c>
      <c r="D13" s="35" t="s">
        <v>199</v>
      </c>
      <c r="E13" s="35" t="s">
        <v>205</v>
      </c>
      <c r="F13" s="35" t="s">
        <v>206</v>
      </c>
      <c r="G13" s="35" t="s">
        <v>201</v>
      </c>
      <c r="H13" s="35" t="s">
        <v>207</v>
      </c>
      <c r="I13" s="35" t="s">
        <v>198</v>
      </c>
      <c r="J13" s="32" t="s">
        <v>160</v>
      </c>
      <c r="K13" s="36">
        <v>44.0</v>
      </c>
    </row>
    <row r="14" ht="37.5" customHeight="1">
      <c r="A14" s="29" t="s">
        <v>34</v>
      </c>
      <c r="B14" s="30" t="s">
        <v>14</v>
      </c>
      <c r="C14" s="31" t="s">
        <v>14</v>
      </c>
      <c r="D14" s="32" t="s">
        <v>160</v>
      </c>
      <c r="E14" s="33" t="s">
        <v>208</v>
      </c>
      <c r="F14" s="33" t="s">
        <v>209</v>
      </c>
      <c r="G14" s="33" t="s">
        <v>210</v>
      </c>
      <c r="H14" s="33" t="s">
        <v>211</v>
      </c>
      <c r="I14" s="33" t="s">
        <v>212</v>
      </c>
      <c r="J14" s="33" t="s">
        <v>213</v>
      </c>
      <c r="K14" s="36">
        <v>44.0</v>
      </c>
    </row>
    <row r="15" ht="37.5" customHeight="1">
      <c r="A15" s="29" t="s">
        <v>36</v>
      </c>
      <c r="B15" s="30" t="s">
        <v>14</v>
      </c>
      <c r="C15" s="31" t="s">
        <v>14</v>
      </c>
      <c r="D15" s="34" t="s">
        <v>214</v>
      </c>
      <c r="E15" s="33" t="s">
        <v>215</v>
      </c>
      <c r="F15" s="33" t="s">
        <v>216</v>
      </c>
      <c r="G15" s="33" t="s">
        <v>217</v>
      </c>
      <c r="H15" s="33" t="s">
        <v>218</v>
      </c>
      <c r="I15" s="32" t="s">
        <v>160</v>
      </c>
      <c r="J15" s="34" t="s">
        <v>163</v>
      </c>
      <c r="K15" s="36">
        <v>44.0</v>
      </c>
    </row>
    <row r="16" ht="6.0" customHeight="1"/>
    <row r="17" ht="19.5" customHeight="1">
      <c r="A17" s="37" t="s">
        <v>219</v>
      </c>
    </row>
    <row r="18" ht="37.5" customHeight="1">
      <c r="A18" s="29" t="s">
        <v>38</v>
      </c>
      <c r="B18" s="38" t="s">
        <v>39</v>
      </c>
      <c r="C18" s="31" t="s">
        <v>39</v>
      </c>
      <c r="D18" s="32" t="s">
        <v>160</v>
      </c>
      <c r="E18" s="34" t="s">
        <v>220</v>
      </c>
      <c r="F18" s="34" t="s">
        <v>221</v>
      </c>
      <c r="G18" s="34" t="s">
        <v>221</v>
      </c>
      <c r="H18" s="34" t="s">
        <v>222</v>
      </c>
      <c r="I18" s="33" t="s">
        <v>223</v>
      </c>
      <c r="J18" s="34" t="s">
        <v>221</v>
      </c>
      <c r="K18" s="36">
        <v>44.0</v>
      </c>
    </row>
    <row r="19" ht="37.5" customHeight="1">
      <c r="A19" s="29" t="s">
        <v>41</v>
      </c>
      <c r="B19" s="38" t="s">
        <v>39</v>
      </c>
      <c r="C19" s="31" t="s">
        <v>39</v>
      </c>
      <c r="D19" s="34" t="s">
        <v>224</v>
      </c>
      <c r="E19" s="32" t="s">
        <v>160</v>
      </c>
      <c r="F19" s="34" t="s">
        <v>225</v>
      </c>
      <c r="G19" s="34" t="s">
        <v>225</v>
      </c>
      <c r="H19" s="34" t="s">
        <v>226</v>
      </c>
      <c r="I19" s="34" t="s">
        <v>224</v>
      </c>
      <c r="J19" s="34" t="s">
        <v>227</v>
      </c>
      <c r="K19" s="36">
        <v>44.0</v>
      </c>
    </row>
    <row r="20" ht="37.5" customHeight="1">
      <c r="A20" s="29" t="s">
        <v>43</v>
      </c>
      <c r="B20" s="38" t="s">
        <v>39</v>
      </c>
      <c r="C20" s="31" t="s">
        <v>39</v>
      </c>
      <c r="D20" s="34" t="s">
        <v>228</v>
      </c>
      <c r="E20" s="34" t="s">
        <v>228</v>
      </c>
      <c r="F20" s="34" t="s">
        <v>222</v>
      </c>
      <c r="G20" s="34" t="s">
        <v>229</v>
      </c>
      <c r="H20" s="32" t="s">
        <v>160</v>
      </c>
      <c r="I20" s="34" t="s">
        <v>228</v>
      </c>
      <c r="J20" s="34" t="s">
        <v>230</v>
      </c>
      <c r="K20" s="36">
        <v>44.0</v>
      </c>
    </row>
    <row r="21" ht="37.5" customHeight="1">
      <c r="A21" s="29" t="s">
        <v>45</v>
      </c>
      <c r="B21" s="38" t="s">
        <v>39</v>
      </c>
      <c r="C21" s="31" t="s">
        <v>39</v>
      </c>
      <c r="D21" s="33" t="s">
        <v>231</v>
      </c>
      <c r="E21" s="33" t="s">
        <v>232</v>
      </c>
      <c r="F21" s="33" t="s">
        <v>233</v>
      </c>
      <c r="G21" s="33" t="s">
        <v>223</v>
      </c>
      <c r="H21" s="33" t="s">
        <v>231</v>
      </c>
      <c r="I21" s="32" t="s">
        <v>160</v>
      </c>
      <c r="J21" s="33" t="s">
        <v>234</v>
      </c>
      <c r="K21" s="36">
        <v>44.0</v>
      </c>
    </row>
    <row r="22" ht="6.0" customHeight="1"/>
    <row r="23" ht="19.5" customHeight="1">
      <c r="A23" s="39" t="s">
        <v>235</v>
      </c>
    </row>
    <row r="24" ht="37.5" customHeight="1">
      <c r="A24" s="29" t="s">
        <v>47</v>
      </c>
      <c r="B24" s="40" t="s">
        <v>48</v>
      </c>
      <c r="C24" s="31" t="s">
        <v>48</v>
      </c>
      <c r="D24" s="32" t="s">
        <v>160</v>
      </c>
      <c r="E24" s="34" t="s">
        <v>236</v>
      </c>
      <c r="F24" s="34" t="s">
        <v>236</v>
      </c>
      <c r="G24" s="34" t="s">
        <v>236</v>
      </c>
      <c r="H24" s="34" t="s">
        <v>236</v>
      </c>
      <c r="I24" s="34" t="s">
        <v>237</v>
      </c>
      <c r="J24" s="33" t="s">
        <v>238</v>
      </c>
      <c r="K24" s="36">
        <v>44.0</v>
      </c>
    </row>
    <row r="25" ht="37.5" customHeight="1">
      <c r="A25" s="29" t="s">
        <v>50</v>
      </c>
      <c r="B25" s="40" t="s">
        <v>48</v>
      </c>
      <c r="C25" s="31" t="s">
        <v>48</v>
      </c>
      <c r="D25" s="34" t="s">
        <v>239</v>
      </c>
      <c r="E25" s="32" t="s">
        <v>160</v>
      </c>
      <c r="F25" s="34" t="s">
        <v>240</v>
      </c>
      <c r="G25" s="34" t="s">
        <v>241</v>
      </c>
      <c r="H25" s="34" t="s">
        <v>242</v>
      </c>
      <c r="I25" s="34" t="s">
        <v>239</v>
      </c>
      <c r="J25" s="34" t="s">
        <v>242</v>
      </c>
      <c r="K25" s="36">
        <v>44.0</v>
      </c>
    </row>
    <row r="26" ht="37.5" customHeight="1">
      <c r="A26" s="29" t="s">
        <v>52</v>
      </c>
      <c r="B26" s="40" t="s">
        <v>48</v>
      </c>
      <c r="C26" s="31" t="s">
        <v>48</v>
      </c>
      <c r="D26" s="34" t="s">
        <v>243</v>
      </c>
      <c r="E26" s="34" t="s">
        <v>243</v>
      </c>
      <c r="F26" s="34" t="s">
        <v>237</v>
      </c>
      <c r="G26" s="34" t="s">
        <v>244</v>
      </c>
      <c r="H26" s="34" t="s">
        <v>243</v>
      </c>
      <c r="I26" s="32" t="s">
        <v>160</v>
      </c>
      <c r="J26" s="34" t="s">
        <v>243</v>
      </c>
      <c r="K26" s="36">
        <v>44.0</v>
      </c>
    </row>
    <row r="27" ht="6.0" customHeight="1"/>
    <row r="28" ht="19.5" customHeight="1">
      <c r="A28" s="41" t="s">
        <v>245</v>
      </c>
    </row>
    <row r="29" ht="37.5" customHeight="1">
      <c r="A29" s="29" t="s">
        <v>54</v>
      </c>
      <c r="B29" s="42" t="s">
        <v>55</v>
      </c>
      <c r="C29" s="31" t="s">
        <v>56</v>
      </c>
      <c r="D29" s="32" t="s">
        <v>160</v>
      </c>
      <c r="E29" s="33" t="s">
        <v>246</v>
      </c>
      <c r="F29" s="33" t="s">
        <v>247</v>
      </c>
      <c r="G29" s="33" t="s">
        <v>248</v>
      </c>
      <c r="H29" s="33" t="s">
        <v>248</v>
      </c>
      <c r="I29" s="33" t="s">
        <v>247</v>
      </c>
      <c r="J29" s="33" t="s">
        <v>246</v>
      </c>
      <c r="K29" s="36">
        <v>44.0</v>
      </c>
    </row>
    <row r="30" ht="37.5" customHeight="1">
      <c r="A30" s="29" t="s">
        <v>58</v>
      </c>
      <c r="B30" s="42" t="s">
        <v>55</v>
      </c>
      <c r="C30" s="31" t="s">
        <v>59</v>
      </c>
      <c r="D30" s="33" t="s">
        <v>249</v>
      </c>
      <c r="E30" s="32" t="s">
        <v>160</v>
      </c>
      <c r="F30" s="34" t="s">
        <v>250</v>
      </c>
      <c r="G30" s="34" t="s">
        <v>251</v>
      </c>
      <c r="H30" s="33" t="s">
        <v>252</v>
      </c>
      <c r="I30" s="34" t="s">
        <v>253</v>
      </c>
      <c r="J30" s="34" t="s">
        <v>254</v>
      </c>
      <c r="K30" s="36">
        <v>44.0</v>
      </c>
    </row>
    <row r="31" ht="37.5" customHeight="1">
      <c r="A31" s="29" t="s">
        <v>60</v>
      </c>
      <c r="B31" s="42" t="s">
        <v>55</v>
      </c>
      <c r="C31" s="31" t="s">
        <v>61</v>
      </c>
      <c r="D31" s="33" t="s">
        <v>246</v>
      </c>
      <c r="E31" s="33" t="s">
        <v>249</v>
      </c>
      <c r="F31" s="33" t="s">
        <v>255</v>
      </c>
      <c r="G31" s="34" t="s">
        <v>256</v>
      </c>
      <c r="H31" s="32" t="s">
        <v>160</v>
      </c>
      <c r="I31" s="34" t="s">
        <v>257</v>
      </c>
      <c r="J31" s="33" t="s">
        <v>249</v>
      </c>
      <c r="K31" s="36">
        <v>44.0</v>
      </c>
    </row>
    <row r="32" ht="37.5" customHeight="1">
      <c r="A32" s="29" t="s">
        <v>62</v>
      </c>
      <c r="B32" s="42" t="s">
        <v>55</v>
      </c>
      <c r="C32" s="31" t="s">
        <v>63</v>
      </c>
      <c r="D32" s="33" t="s">
        <v>252</v>
      </c>
      <c r="E32" s="33" t="s">
        <v>258</v>
      </c>
      <c r="F32" s="33" t="s">
        <v>259</v>
      </c>
      <c r="G32" s="34" t="s">
        <v>260</v>
      </c>
      <c r="H32" s="34" t="s">
        <v>254</v>
      </c>
      <c r="I32" s="32" t="s">
        <v>160</v>
      </c>
      <c r="J32" s="33" t="s">
        <v>249</v>
      </c>
      <c r="K32" s="36">
        <v>44.0</v>
      </c>
    </row>
    <row r="33" ht="37.5" customHeight="1">
      <c r="A33" s="29" t="s">
        <v>64</v>
      </c>
      <c r="B33" s="42" t="s">
        <v>55</v>
      </c>
      <c r="C33" s="31" t="s">
        <v>65</v>
      </c>
      <c r="D33" s="34" t="s">
        <v>261</v>
      </c>
      <c r="E33" s="34" t="s">
        <v>262</v>
      </c>
      <c r="F33" s="34" t="s">
        <v>263</v>
      </c>
      <c r="G33" s="34" t="s">
        <v>264</v>
      </c>
      <c r="H33" s="34" t="s">
        <v>265</v>
      </c>
      <c r="I33" s="34" t="s">
        <v>265</v>
      </c>
      <c r="J33" s="32" t="s">
        <v>160</v>
      </c>
      <c r="K33" s="36">
        <v>44.0</v>
      </c>
    </row>
    <row r="34" ht="37.5" customHeight="1">
      <c r="A34" s="29" t="s">
        <v>66</v>
      </c>
      <c r="B34" s="42" t="s">
        <v>55</v>
      </c>
      <c r="C34" s="31" t="s">
        <v>67</v>
      </c>
      <c r="D34" s="32" t="s">
        <v>160</v>
      </c>
      <c r="E34" s="34" t="s">
        <v>266</v>
      </c>
      <c r="F34" s="34" t="s">
        <v>267</v>
      </c>
      <c r="G34" s="34" t="s">
        <v>268</v>
      </c>
      <c r="H34" s="34" t="s">
        <v>262</v>
      </c>
      <c r="I34" s="34" t="s">
        <v>261</v>
      </c>
      <c r="J34" s="34" t="s">
        <v>261</v>
      </c>
      <c r="K34" s="36">
        <v>44.0</v>
      </c>
    </row>
    <row r="35" ht="37.5" customHeight="1">
      <c r="A35" s="29" t="s">
        <v>68</v>
      </c>
      <c r="B35" s="42" t="s">
        <v>55</v>
      </c>
      <c r="C35" s="31" t="s">
        <v>69</v>
      </c>
      <c r="D35" s="34" t="s">
        <v>266</v>
      </c>
      <c r="E35" s="32" t="s">
        <v>160</v>
      </c>
      <c r="F35" s="34" t="s">
        <v>269</v>
      </c>
      <c r="G35" s="34" t="s">
        <v>263</v>
      </c>
      <c r="H35" s="34" t="s">
        <v>270</v>
      </c>
      <c r="I35" s="34" t="s">
        <v>270</v>
      </c>
      <c r="J35" s="34" t="s">
        <v>262</v>
      </c>
      <c r="K35" s="36">
        <v>44.0</v>
      </c>
    </row>
    <row r="36" ht="37.5" customHeight="1">
      <c r="A36" s="29" t="s">
        <v>70</v>
      </c>
      <c r="B36" s="42" t="s">
        <v>55</v>
      </c>
      <c r="C36" s="31" t="s">
        <v>71</v>
      </c>
      <c r="D36" s="34" t="s">
        <v>265</v>
      </c>
      <c r="E36" s="34" t="s">
        <v>270</v>
      </c>
      <c r="F36" s="34" t="s">
        <v>271</v>
      </c>
      <c r="G36" s="34" t="s">
        <v>264</v>
      </c>
      <c r="H36" s="32" t="s">
        <v>160</v>
      </c>
      <c r="I36" s="34" t="s">
        <v>266</v>
      </c>
      <c r="J36" s="34" t="s">
        <v>266</v>
      </c>
      <c r="K36" s="36">
        <v>44.0</v>
      </c>
    </row>
    <row r="37" ht="37.5" customHeight="1">
      <c r="A37" s="29" t="s">
        <v>72</v>
      </c>
      <c r="B37" s="42" t="s">
        <v>55</v>
      </c>
      <c r="C37" s="31" t="s">
        <v>73</v>
      </c>
      <c r="D37" s="35" t="s">
        <v>272</v>
      </c>
      <c r="E37" s="35" t="s">
        <v>272</v>
      </c>
      <c r="F37" s="35" t="s">
        <v>273</v>
      </c>
      <c r="G37" s="35" t="s">
        <v>274</v>
      </c>
      <c r="H37" s="35" t="s">
        <v>275</v>
      </c>
      <c r="I37" s="32" t="s">
        <v>160</v>
      </c>
      <c r="J37" s="35" t="s">
        <v>276</v>
      </c>
      <c r="K37" s="36">
        <v>44.0</v>
      </c>
    </row>
    <row r="38" ht="37.5" customHeight="1">
      <c r="A38" s="29" t="s">
        <v>74</v>
      </c>
      <c r="B38" s="42" t="s">
        <v>55</v>
      </c>
      <c r="C38" s="31" t="s">
        <v>75</v>
      </c>
      <c r="D38" s="35" t="s">
        <v>276</v>
      </c>
      <c r="E38" s="35" t="s">
        <v>272</v>
      </c>
      <c r="F38" s="35" t="s">
        <v>277</v>
      </c>
      <c r="G38" s="35" t="s">
        <v>278</v>
      </c>
      <c r="H38" s="35" t="s">
        <v>276</v>
      </c>
      <c r="I38" s="35" t="s">
        <v>279</v>
      </c>
      <c r="J38" s="32" t="s">
        <v>160</v>
      </c>
      <c r="K38" s="36">
        <v>44.0</v>
      </c>
    </row>
    <row r="39" ht="37.5" customHeight="1">
      <c r="A39" s="29" t="s">
        <v>76</v>
      </c>
      <c r="B39" s="42" t="s">
        <v>55</v>
      </c>
      <c r="C39" s="31" t="s">
        <v>77</v>
      </c>
      <c r="D39" s="32" t="s">
        <v>160</v>
      </c>
      <c r="E39" s="35" t="s">
        <v>276</v>
      </c>
      <c r="F39" s="35" t="s">
        <v>278</v>
      </c>
      <c r="G39" s="35" t="s">
        <v>280</v>
      </c>
      <c r="H39" s="35" t="s">
        <v>272</v>
      </c>
      <c r="I39" s="35" t="s">
        <v>281</v>
      </c>
      <c r="J39" s="35" t="s">
        <v>282</v>
      </c>
      <c r="K39" s="36">
        <v>44.0</v>
      </c>
    </row>
    <row r="40" ht="37.5" customHeight="1">
      <c r="A40" s="29" t="s">
        <v>78</v>
      </c>
      <c r="B40" s="42" t="s">
        <v>55</v>
      </c>
      <c r="C40" s="31" t="s">
        <v>79</v>
      </c>
      <c r="D40" s="35" t="s">
        <v>279</v>
      </c>
      <c r="E40" s="32" t="s">
        <v>160</v>
      </c>
      <c r="F40" s="35" t="s">
        <v>273</v>
      </c>
      <c r="G40" s="35" t="s">
        <v>283</v>
      </c>
      <c r="H40" s="35" t="s">
        <v>281</v>
      </c>
      <c r="I40" s="35" t="s">
        <v>276</v>
      </c>
      <c r="J40" s="35" t="s">
        <v>284</v>
      </c>
      <c r="K40" s="36">
        <v>44.0</v>
      </c>
    </row>
    <row r="41" ht="37.5" customHeight="1">
      <c r="A41" s="29" t="s">
        <v>80</v>
      </c>
      <c r="B41" s="42" t="s">
        <v>55</v>
      </c>
      <c r="C41" s="31" t="s">
        <v>81</v>
      </c>
      <c r="D41" s="33" t="s">
        <v>285</v>
      </c>
      <c r="E41" s="33" t="s">
        <v>286</v>
      </c>
      <c r="F41" s="33" t="s">
        <v>287</v>
      </c>
      <c r="G41" s="33" t="s">
        <v>288</v>
      </c>
      <c r="H41" s="32" t="s">
        <v>160</v>
      </c>
      <c r="I41" s="33" t="s">
        <v>289</v>
      </c>
      <c r="J41" s="33" t="s">
        <v>290</v>
      </c>
      <c r="K41" s="36">
        <v>44.0</v>
      </c>
    </row>
    <row r="42" ht="37.5" customHeight="1">
      <c r="A42" s="29" t="s">
        <v>83</v>
      </c>
      <c r="B42" s="42" t="s">
        <v>55</v>
      </c>
      <c r="C42" s="31" t="s">
        <v>84</v>
      </c>
      <c r="D42" s="32" t="s">
        <v>160</v>
      </c>
      <c r="E42" s="33" t="s">
        <v>291</v>
      </c>
      <c r="F42" s="33" t="s">
        <v>287</v>
      </c>
      <c r="G42" s="33" t="s">
        <v>292</v>
      </c>
      <c r="H42" s="33" t="s">
        <v>293</v>
      </c>
      <c r="I42" s="33" t="s">
        <v>291</v>
      </c>
      <c r="J42" s="33" t="s">
        <v>294</v>
      </c>
      <c r="K42" s="36">
        <v>44.0</v>
      </c>
    </row>
    <row r="43" ht="37.5" customHeight="1">
      <c r="A43" s="29" t="s">
        <v>85</v>
      </c>
      <c r="B43" s="42" t="s">
        <v>55</v>
      </c>
      <c r="C43" s="31" t="s">
        <v>86</v>
      </c>
      <c r="D43" s="32" t="s">
        <v>160</v>
      </c>
      <c r="E43" s="33" t="s">
        <v>289</v>
      </c>
      <c r="F43" s="33" t="s">
        <v>295</v>
      </c>
      <c r="G43" s="33" t="s">
        <v>295</v>
      </c>
      <c r="H43" s="33" t="s">
        <v>296</v>
      </c>
      <c r="I43" s="33" t="s">
        <v>297</v>
      </c>
      <c r="J43" s="33" t="s">
        <v>297</v>
      </c>
      <c r="K43" s="36">
        <v>44.0</v>
      </c>
    </row>
    <row r="44" ht="6.0" customHeight="1"/>
  </sheetData>
  <mergeCells count="6">
    <mergeCell ref="A1:L1"/>
    <mergeCell ref="A2:L2"/>
    <mergeCell ref="A4:L4"/>
    <mergeCell ref="A17:L17"/>
    <mergeCell ref="A23:L23"/>
    <mergeCell ref="A28:L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4444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10.0"/>
    <col customWidth="1" min="4" max="4" width="28.0"/>
    <col customWidth="1" min="5" max="5" width="16.0"/>
    <col customWidth="1" min="6" max="26" width="8.71"/>
  </cols>
  <sheetData>
    <row r="1" ht="31.5" customHeight="1">
      <c r="A1" s="1" t="s">
        <v>396</v>
      </c>
      <c r="B1" s="2"/>
      <c r="C1" s="2"/>
      <c r="D1" s="2"/>
      <c r="E1" s="3"/>
    </row>
    <row r="2" ht="18.0" customHeight="1">
      <c r="A2" s="4" t="s">
        <v>397</v>
      </c>
    </row>
    <row r="3" ht="27.75" customHeight="1">
      <c r="A3" s="5" t="s">
        <v>398</v>
      </c>
      <c r="B3" s="5" t="s">
        <v>399</v>
      </c>
      <c r="C3" s="5" t="s">
        <v>400</v>
      </c>
      <c r="D3" s="5" t="s">
        <v>401</v>
      </c>
      <c r="E3" s="5" t="s">
        <v>402</v>
      </c>
    </row>
    <row r="4" ht="18.0" customHeight="1">
      <c r="A4" s="6" t="s">
        <v>9</v>
      </c>
      <c r="B4" s="7"/>
      <c r="C4" s="6" t="s">
        <v>403</v>
      </c>
      <c r="D4" s="7"/>
      <c r="E4" s="6" t="s">
        <v>404</v>
      </c>
    </row>
    <row r="5">
      <c r="A5" s="43"/>
      <c r="B5" s="44"/>
      <c r="C5" s="45"/>
      <c r="E5" s="46"/>
    </row>
    <row r="6">
      <c r="A6" s="43"/>
      <c r="B6" s="44"/>
      <c r="C6" s="45"/>
      <c r="E6" s="46"/>
    </row>
    <row r="7">
      <c r="A7" s="43"/>
      <c r="B7" s="44"/>
      <c r="C7" s="45"/>
      <c r="E7" s="46"/>
    </row>
    <row r="8">
      <c r="A8" s="43"/>
      <c r="B8" s="44"/>
      <c r="C8" s="45"/>
      <c r="E8" s="46"/>
    </row>
    <row r="9">
      <c r="A9" s="43"/>
      <c r="B9" s="44"/>
      <c r="C9" s="47"/>
      <c r="E9" s="48"/>
    </row>
    <row r="10">
      <c r="C10" s="23"/>
    </row>
    <row r="11">
      <c r="C11" s="23"/>
    </row>
    <row r="12">
      <c r="C12" s="23"/>
    </row>
    <row r="13">
      <c r="C13" s="23"/>
    </row>
    <row r="14">
      <c r="C14" s="23"/>
    </row>
    <row r="15">
      <c r="C15" s="23"/>
    </row>
    <row r="16">
      <c r="C16" s="23"/>
    </row>
    <row r="17">
      <c r="C17" s="23"/>
    </row>
    <row r="18">
      <c r="C18" s="23"/>
    </row>
    <row r="19">
      <c r="C19" s="23"/>
    </row>
    <row r="20">
      <c r="C20" s="23"/>
    </row>
    <row r="21" ht="15.75" customHeight="1">
      <c r="C21" s="23"/>
    </row>
    <row r="22" ht="15.75" customHeight="1">
      <c r="C22" s="23"/>
    </row>
    <row r="23" ht="15.75" customHeight="1">
      <c r="C23" s="23"/>
    </row>
    <row r="24" ht="15.75" customHeight="1">
      <c r="C24" s="23"/>
    </row>
    <row r="25" ht="15.75" customHeight="1">
      <c r="C25" s="23"/>
    </row>
    <row r="26" ht="15.75" customHeight="1">
      <c r="C26" s="23"/>
    </row>
    <row r="27" ht="15.75" customHeight="1">
      <c r="C27" s="23"/>
    </row>
    <row r="28" ht="15.75" customHeight="1">
      <c r="C28" s="23"/>
    </row>
    <row r="29" ht="15.75" customHeight="1">
      <c r="C29" s="23"/>
    </row>
    <row r="30" ht="15.75" customHeight="1">
      <c r="C30" s="23"/>
    </row>
    <row r="31" ht="15.75" customHeight="1">
      <c r="C31" s="23"/>
    </row>
    <row r="32" ht="15.75" customHeight="1">
      <c r="C32" s="23"/>
    </row>
    <row r="33" ht="15.75" customHeight="1">
      <c r="C33" s="23"/>
    </row>
    <row r="34" ht="15.75" customHeight="1">
      <c r="C34" s="23"/>
    </row>
    <row r="35" ht="15.75" customHeight="1">
      <c r="C35" s="23"/>
    </row>
    <row r="36" ht="15.75" customHeight="1">
      <c r="C36" s="23"/>
    </row>
    <row r="37" ht="15.75" customHeight="1">
      <c r="C37" s="23"/>
    </row>
    <row r="38" ht="15.75" customHeight="1">
      <c r="C38" s="23"/>
    </row>
    <row r="39" ht="15.75" customHeight="1">
      <c r="C39" s="23"/>
    </row>
    <row r="40" ht="15.75" customHeight="1">
      <c r="C40" s="23"/>
    </row>
    <row r="41" ht="15.75" customHeight="1">
      <c r="C41" s="23"/>
    </row>
    <row r="42" ht="15.75" customHeight="1">
      <c r="C42" s="23"/>
    </row>
    <row r="43" ht="15.75" customHeight="1">
      <c r="C43" s="23"/>
    </row>
    <row r="44" ht="15.75" customHeight="1">
      <c r="C44" s="23"/>
    </row>
    <row r="45" ht="15.75" customHeight="1">
      <c r="C45" s="23"/>
    </row>
    <row r="46" ht="15.75" customHeight="1">
      <c r="C46" s="23"/>
    </row>
    <row r="47" ht="15.75" customHeight="1">
      <c r="C47" s="23"/>
    </row>
    <row r="48" ht="15.75" customHeight="1">
      <c r="C48" s="23"/>
    </row>
    <row r="49" ht="15.75" customHeight="1">
      <c r="C49" s="23"/>
    </row>
    <row r="50" ht="15.75" customHeight="1">
      <c r="C50" s="23"/>
    </row>
    <row r="51" ht="15.75" customHeight="1">
      <c r="C51" s="23"/>
    </row>
    <row r="52" ht="15.75" customHeight="1">
      <c r="C52" s="23"/>
    </row>
    <row r="53" ht="15.75" customHeight="1">
      <c r="C53" s="23"/>
    </row>
    <row r="54" ht="15.75" customHeight="1">
      <c r="C54" s="23"/>
    </row>
    <row r="55" ht="15.75" customHeight="1">
      <c r="C55" s="23"/>
    </row>
    <row r="56" ht="15.75" customHeight="1">
      <c r="C56" s="23"/>
    </row>
    <row r="57" ht="15.75" customHeight="1">
      <c r="C57" s="23"/>
    </row>
    <row r="58" ht="15.75" customHeight="1">
      <c r="C58" s="23"/>
    </row>
    <row r="59" ht="15.75" customHeight="1">
      <c r="C59" s="23"/>
    </row>
    <row r="60" ht="15.75" customHeight="1">
      <c r="C60" s="23"/>
    </row>
    <row r="61" ht="15.75" customHeight="1">
      <c r="C61" s="23"/>
    </row>
    <row r="62" ht="15.75" customHeight="1">
      <c r="C62" s="23"/>
    </row>
    <row r="63" ht="15.75" customHeight="1">
      <c r="C63" s="23"/>
    </row>
    <row r="64" ht="15.75" customHeight="1">
      <c r="C64" s="23"/>
    </row>
    <row r="65" ht="15.75" customHeight="1">
      <c r="C65" s="23"/>
    </row>
    <row r="66" ht="15.75" customHeight="1">
      <c r="C66" s="23"/>
    </row>
    <row r="67" ht="15.75" customHeight="1">
      <c r="C67" s="23"/>
    </row>
    <row r="68" ht="15.75" customHeight="1">
      <c r="C68" s="23"/>
    </row>
    <row r="69" ht="15.75" customHeight="1">
      <c r="C69" s="23"/>
    </row>
    <row r="70" ht="15.75" customHeight="1">
      <c r="C70" s="23"/>
    </row>
    <row r="71" ht="15.75" customHeight="1">
      <c r="C71" s="23"/>
    </row>
    <row r="72" ht="15.75" customHeight="1">
      <c r="C72" s="23"/>
    </row>
    <row r="73" ht="15.75" customHeight="1">
      <c r="C73" s="23"/>
    </row>
    <row r="74" ht="15.75" customHeight="1">
      <c r="C74" s="23"/>
    </row>
    <row r="75" ht="15.75" customHeight="1">
      <c r="C75" s="23"/>
    </row>
    <row r="76" ht="15.75" customHeight="1">
      <c r="C76" s="23"/>
    </row>
    <row r="77" ht="15.75" customHeight="1">
      <c r="C77" s="23"/>
    </row>
    <row r="78" ht="15.75" customHeight="1">
      <c r="C78" s="23"/>
    </row>
    <row r="79" ht="15.75" customHeight="1">
      <c r="C79" s="23"/>
    </row>
    <row r="80" ht="15.75" customHeight="1">
      <c r="C80" s="23"/>
    </row>
    <row r="81" ht="15.75" customHeight="1">
      <c r="C81" s="23"/>
    </row>
    <row r="82" ht="15.75" customHeight="1">
      <c r="C82" s="23"/>
    </row>
    <row r="83" ht="15.75" customHeight="1">
      <c r="C83" s="23"/>
    </row>
    <row r="84" ht="15.75" customHeight="1">
      <c r="C84" s="23"/>
    </row>
    <row r="85" ht="15.75" customHeight="1">
      <c r="C85" s="23"/>
    </row>
    <row r="86" ht="15.75" customHeight="1">
      <c r="C86" s="23"/>
    </row>
    <row r="87" ht="15.75" customHeight="1">
      <c r="C87" s="23"/>
    </row>
    <row r="88" ht="15.75" customHeight="1">
      <c r="C88" s="23"/>
    </row>
    <row r="89" ht="15.75" customHeight="1">
      <c r="C89" s="23"/>
    </row>
    <row r="90" ht="15.75" customHeight="1">
      <c r="C90" s="23"/>
    </row>
    <row r="91" ht="15.75" customHeight="1">
      <c r="C91" s="23"/>
    </row>
    <row r="92" ht="15.75" customHeight="1">
      <c r="C92" s="23"/>
    </row>
    <row r="93" ht="15.75" customHeight="1">
      <c r="C93" s="23"/>
    </row>
    <row r="94" ht="15.75" customHeight="1">
      <c r="C94" s="23"/>
    </row>
    <row r="95" ht="15.75" customHeight="1">
      <c r="C95" s="23"/>
    </row>
    <row r="96" ht="15.75" customHeight="1">
      <c r="C96" s="23"/>
    </row>
    <row r="97" ht="15.75" customHeight="1">
      <c r="C97" s="23"/>
    </row>
    <row r="98" ht="15.75" customHeight="1">
      <c r="C98" s="23"/>
    </row>
    <row r="99" ht="15.75" customHeight="1">
      <c r="C99" s="23"/>
    </row>
    <row r="100" ht="15.75" customHeight="1">
      <c r="C100" s="23"/>
    </row>
    <row r="101" ht="15.75" customHeight="1">
      <c r="C101" s="23"/>
    </row>
    <row r="102" ht="15.75" customHeight="1">
      <c r="C102" s="23"/>
    </row>
    <row r="103" ht="15.75" customHeight="1">
      <c r="C103" s="23"/>
    </row>
    <row r="104" ht="15.75" customHeight="1">
      <c r="C104" s="23"/>
    </row>
    <row r="105" ht="15.75" customHeight="1">
      <c r="C105" s="23"/>
    </row>
    <row r="106" ht="15.75" customHeight="1">
      <c r="C106" s="23"/>
    </row>
    <row r="107" ht="15.75" customHeight="1">
      <c r="C107" s="23"/>
    </row>
    <row r="108" ht="15.75" customHeight="1">
      <c r="C108" s="23"/>
    </row>
    <row r="109" ht="15.75" customHeight="1">
      <c r="C109" s="23"/>
    </row>
    <row r="110" ht="15.75" customHeight="1">
      <c r="C110" s="23"/>
    </row>
    <row r="111" ht="15.75" customHeight="1">
      <c r="C111" s="23"/>
    </row>
    <row r="112" ht="15.75" customHeight="1">
      <c r="C112" s="23"/>
    </row>
    <row r="113" ht="15.75" customHeight="1">
      <c r="C113" s="23"/>
    </row>
    <row r="114" ht="15.75" customHeight="1">
      <c r="C114" s="23"/>
    </row>
    <row r="115" ht="15.75" customHeight="1">
      <c r="C115" s="23"/>
    </row>
    <row r="116" ht="15.75" customHeight="1">
      <c r="C116" s="23"/>
    </row>
    <row r="117" ht="15.75" customHeight="1">
      <c r="C117" s="23"/>
    </row>
    <row r="118" ht="15.75" customHeight="1">
      <c r="C118" s="23"/>
    </row>
    <row r="119" ht="15.75" customHeight="1">
      <c r="C119" s="23"/>
    </row>
    <row r="120" ht="15.75" customHeight="1">
      <c r="C120" s="23"/>
    </row>
    <row r="121" ht="15.75" customHeight="1">
      <c r="C121" s="23"/>
    </row>
    <row r="122" ht="15.75" customHeight="1">
      <c r="C122" s="23"/>
    </row>
    <row r="123" ht="15.75" customHeight="1">
      <c r="C123" s="23"/>
    </row>
    <row r="124" ht="15.75" customHeight="1">
      <c r="C124" s="23"/>
    </row>
    <row r="125" ht="15.75" customHeight="1">
      <c r="C125" s="23"/>
    </row>
    <row r="126" ht="15.75" customHeight="1">
      <c r="C126" s="23"/>
    </row>
    <row r="127" ht="15.75" customHeight="1">
      <c r="C127" s="23"/>
    </row>
    <row r="128" ht="15.75" customHeight="1">
      <c r="C128" s="23"/>
    </row>
    <row r="129" ht="15.75" customHeight="1">
      <c r="C129" s="23"/>
    </row>
    <row r="130" ht="15.75" customHeight="1">
      <c r="C130" s="23"/>
    </row>
    <row r="131" ht="15.75" customHeight="1">
      <c r="C131" s="23"/>
    </row>
    <row r="132" ht="15.75" customHeight="1">
      <c r="C132" s="23"/>
    </row>
    <row r="133" ht="15.75" customHeight="1">
      <c r="C133" s="23"/>
    </row>
    <row r="134" ht="15.75" customHeight="1">
      <c r="C134" s="23"/>
    </row>
    <row r="135" ht="15.75" customHeight="1">
      <c r="C135" s="23"/>
    </row>
    <row r="136" ht="15.75" customHeight="1">
      <c r="C136" s="23"/>
    </row>
    <row r="137" ht="15.75" customHeight="1">
      <c r="C137" s="23"/>
    </row>
    <row r="138" ht="15.75" customHeight="1">
      <c r="C138" s="23"/>
    </row>
    <row r="139" ht="15.75" customHeight="1">
      <c r="C139" s="23"/>
    </row>
    <row r="140" ht="15.75" customHeight="1">
      <c r="C140" s="23"/>
    </row>
    <row r="141" ht="15.75" customHeight="1">
      <c r="C141" s="23"/>
    </row>
    <row r="142" ht="15.75" customHeight="1">
      <c r="C142" s="23"/>
    </row>
    <row r="143" ht="15.75" customHeight="1">
      <c r="C143" s="23"/>
    </row>
    <row r="144" ht="15.75" customHeight="1">
      <c r="C144" s="23"/>
    </row>
    <row r="145" ht="15.75" customHeight="1">
      <c r="C145" s="23"/>
    </row>
    <row r="146" ht="15.75" customHeight="1">
      <c r="C146" s="23"/>
    </row>
    <row r="147" ht="15.75" customHeight="1">
      <c r="C147" s="23"/>
    </row>
    <row r="148" ht="15.75" customHeight="1">
      <c r="C148" s="23"/>
    </row>
    <row r="149" ht="15.75" customHeight="1">
      <c r="C149" s="23"/>
    </row>
    <row r="150" ht="15.75" customHeight="1">
      <c r="C150" s="23"/>
    </row>
    <row r="151" ht="15.75" customHeight="1">
      <c r="C151" s="23"/>
    </row>
    <row r="152" ht="15.75" customHeight="1">
      <c r="C152" s="23"/>
    </row>
    <row r="153" ht="15.75" customHeight="1">
      <c r="C153" s="23"/>
    </row>
    <row r="154" ht="15.75" customHeight="1">
      <c r="C154" s="23"/>
    </row>
    <row r="155" ht="15.75" customHeight="1">
      <c r="C155" s="23"/>
    </row>
    <row r="156" ht="15.75" customHeight="1">
      <c r="C156" s="23"/>
    </row>
    <row r="157" ht="15.75" customHeight="1">
      <c r="C157" s="23"/>
    </row>
    <row r="158" ht="15.75" customHeight="1">
      <c r="C158" s="23"/>
    </row>
    <row r="159" ht="15.75" customHeight="1">
      <c r="C159" s="23"/>
    </row>
    <row r="160" ht="15.75" customHeight="1">
      <c r="C160" s="23"/>
    </row>
    <row r="161" ht="15.75" customHeight="1">
      <c r="C161" s="23"/>
    </row>
    <row r="162" ht="15.75" customHeight="1">
      <c r="C162" s="23"/>
    </row>
    <row r="163" ht="15.75" customHeight="1">
      <c r="C163" s="23"/>
    </row>
    <row r="164" ht="15.75" customHeight="1">
      <c r="C164" s="23"/>
    </row>
    <row r="165" ht="15.75" customHeight="1">
      <c r="C165" s="23"/>
    </row>
    <row r="166" ht="15.75" customHeight="1">
      <c r="C166" s="23"/>
    </row>
    <row r="167" ht="15.75" customHeight="1">
      <c r="C167" s="23"/>
    </row>
    <row r="168" ht="15.75" customHeight="1">
      <c r="C168" s="23"/>
    </row>
    <row r="169" ht="15.75" customHeight="1">
      <c r="C169" s="23"/>
    </row>
    <row r="170" ht="15.75" customHeight="1">
      <c r="C170" s="23"/>
    </row>
    <row r="171" ht="15.75" customHeight="1">
      <c r="C171" s="23"/>
    </row>
    <row r="172" ht="15.75" customHeight="1">
      <c r="C172" s="23"/>
    </row>
    <row r="173" ht="15.75" customHeight="1">
      <c r="C173" s="23"/>
    </row>
    <row r="174" ht="15.75" customHeight="1">
      <c r="C174" s="23"/>
    </row>
    <row r="175" ht="15.75" customHeight="1">
      <c r="C175" s="23"/>
    </row>
    <row r="176" ht="15.75" customHeight="1">
      <c r="C176" s="23"/>
    </row>
    <row r="177" ht="15.75" customHeight="1">
      <c r="C177" s="23"/>
    </row>
    <row r="178" ht="15.75" customHeight="1">
      <c r="C178" s="23"/>
    </row>
    <row r="179" ht="15.75" customHeight="1">
      <c r="C179" s="23"/>
    </row>
    <row r="180" ht="15.75" customHeight="1">
      <c r="C180" s="23"/>
    </row>
    <row r="181" ht="15.75" customHeight="1">
      <c r="C181" s="23"/>
    </row>
    <row r="182" ht="15.75" customHeight="1">
      <c r="C182" s="23"/>
    </row>
    <row r="183" ht="15.75" customHeight="1">
      <c r="C183" s="23"/>
    </row>
    <row r="184" ht="15.75" customHeight="1">
      <c r="C184" s="23"/>
    </row>
    <row r="185" ht="15.75" customHeight="1">
      <c r="C185" s="23"/>
    </row>
    <row r="186" ht="15.75" customHeight="1">
      <c r="C186" s="23"/>
    </row>
    <row r="187" ht="15.75" customHeight="1">
      <c r="C187" s="23"/>
    </row>
    <row r="188" ht="15.75" customHeight="1">
      <c r="C188" s="23"/>
    </row>
    <row r="189" ht="15.75" customHeight="1">
      <c r="C189" s="23"/>
    </row>
    <row r="190" ht="15.75" customHeight="1">
      <c r="C190" s="23"/>
    </row>
    <row r="191" ht="15.75" customHeight="1">
      <c r="C191" s="23"/>
    </row>
    <row r="192" ht="15.75" customHeight="1">
      <c r="C192" s="23"/>
    </row>
    <row r="193" ht="15.75" customHeight="1">
      <c r="C193" s="23"/>
    </row>
    <row r="194" ht="15.75" customHeight="1">
      <c r="C194" s="23"/>
    </row>
    <row r="195" ht="15.75" customHeight="1">
      <c r="C195" s="23"/>
    </row>
    <row r="196" ht="15.75" customHeight="1">
      <c r="C196" s="23"/>
    </row>
    <row r="197" ht="15.75" customHeight="1">
      <c r="C197" s="23"/>
    </row>
    <row r="198" ht="15.75" customHeight="1">
      <c r="C198" s="23"/>
    </row>
    <row r="199" ht="15.75" customHeight="1">
      <c r="C199" s="23"/>
    </row>
    <row r="200" ht="15.75" customHeight="1">
      <c r="C200" s="23"/>
    </row>
    <row r="201" ht="15.75" customHeight="1">
      <c r="C201" s="23"/>
    </row>
    <row r="202" ht="15.75" customHeight="1">
      <c r="C202" s="23"/>
    </row>
    <row r="203" ht="15.75" customHeight="1">
      <c r="C203" s="23"/>
    </row>
    <row r="204" ht="15.75" customHeight="1">
      <c r="C204" s="23"/>
    </row>
    <row r="205" ht="15.75" customHeight="1">
      <c r="C205" s="23"/>
    </row>
    <row r="206" ht="15.75" customHeight="1">
      <c r="C206" s="23"/>
    </row>
    <row r="207" ht="15.75" customHeight="1">
      <c r="C207" s="23"/>
    </row>
    <row r="208" ht="15.75" customHeight="1">
      <c r="C208" s="23"/>
    </row>
    <row r="209" ht="15.75" customHeight="1">
      <c r="C209" s="23"/>
    </row>
    <row r="210" ht="15.75" customHeight="1">
      <c r="C210" s="23"/>
    </row>
    <row r="211" ht="15.75" customHeight="1">
      <c r="C211" s="23"/>
    </row>
    <row r="212" ht="15.75" customHeight="1">
      <c r="C212" s="23"/>
    </row>
    <row r="213" ht="15.75" customHeight="1">
      <c r="C213" s="23"/>
    </row>
    <row r="214" ht="15.75" customHeight="1">
      <c r="C214" s="23"/>
    </row>
    <row r="215" ht="15.75" customHeight="1">
      <c r="C215" s="23"/>
    </row>
    <row r="216" ht="15.75" customHeight="1">
      <c r="C216" s="23"/>
    </row>
    <row r="217" ht="15.75" customHeight="1">
      <c r="C217" s="23"/>
    </row>
    <row r="218" ht="15.75" customHeight="1">
      <c r="C218" s="23"/>
    </row>
    <row r="219" ht="15.75" customHeight="1">
      <c r="C219" s="23"/>
    </row>
    <row r="220" ht="15.75" customHeight="1">
      <c r="C220" s="23"/>
    </row>
    <row r="221" ht="15.75" customHeight="1">
      <c r="C221" s="23"/>
    </row>
    <row r="222" ht="15.75" customHeight="1">
      <c r="C222" s="23"/>
    </row>
    <row r="223" ht="15.75" customHeight="1">
      <c r="C223" s="23"/>
    </row>
    <row r="224" ht="15.75" customHeight="1">
      <c r="C224" s="23"/>
    </row>
    <row r="225" ht="15.75" customHeight="1">
      <c r="C225" s="23"/>
    </row>
    <row r="226" ht="15.75" customHeight="1">
      <c r="C226" s="23"/>
    </row>
    <row r="227" ht="15.75" customHeight="1">
      <c r="C227" s="23"/>
    </row>
    <row r="228" ht="15.75" customHeight="1">
      <c r="C228" s="23"/>
    </row>
    <row r="229" ht="15.75" customHeight="1">
      <c r="C229" s="23"/>
    </row>
    <row r="230" ht="15.75" customHeight="1">
      <c r="C230" s="23"/>
    </row>
    <row r="231" ht="15.75" customHeight="1">
      <c r="C231" s="23"/>
    </row>
    <row r="232" ht="15.75" customHeight="1">
      <c r="C232" s="23"/>
    </row>
    <row r="233" ht="15.75" customHeight="1">
      <c r="C233" s="23"/>
    </row>
    <row r="234" ht="15.75" customHeight="1">
      <c r="C234" s="23"/>
    </row>
    <row r="235" ht="15.75" customHeight="1">
      <c r="C235" s="23"/>
    </row>
    <row r="236" ht="15.75" customHeight="1">
      <c r="C236" s="23"/>
    </row>
    <row r="237" ht="15.75" customHeight="1">
      <c r="C237" s="23"/>
    </row>
    <row r="238" ht="15.75" customHeight="1">
      <c r="C238" s="23"/>
    </row>
    <row r="239" ht="15.75" customHeight="1">
      <c r="C239" s="23"/>
    </row>
    <row r="240" ht="15.75" customHeight="1">
      <c r="C240" s="23"/>
    </row>
    <row r="241" ht="15.75" customHeight="1">
      <c r="C241" s="23"/>
    </row>
    <row r="242" ht="15.75" customHeight="1">
      <c r="C242" s="23"/>
    </row>
    <row r="243" ht="15.75" customHeight="1">
      <c r="C243" s="23"/>
    </row>
    <row r="244" ht="15.75" customHeight="1">
      <c r="C244" s="23"/>
    </row>
    <row r="245" ht="15.75" customHeight="1">
      <c r="C245" s="23"/>
    </row>
    <row r="246" ht="15.75" customHeight="1">
      <c r="C246" s="23"/>
    </row>
    <row r="247" ht="15.75" customHeight="1">
      <c r="C247" s="23"/>
    </row>
    <row r="248" ht="15.75" customHeight="1">
      <c r="C248" s="23"/>
    </row>
    <row r="249" ht="15.75" customHeight="1">
      <c r="C249" s="23"/>
    </row>
    <row r="250" ht="15.75" customHeight="1">
      <c r="C250" s="23"/>
    </row>
    <row r="251" ht="15.75" customHeight="1">
      <c r="C251" s="23"/>
    </row>
    <row r="252" ht="15.75" customHeight="1">
      <c r="C252" s="23"/>
    </row>
    <row r="253" ht="15.75" customHeight="1">
      <c r="C253" s="23"/>
    </row>
    <row r="254" ht="15.75" customHeight="1">
      <c r="C254" s="23"/>
    </row>
    <row r="255" ht="15.75" customHeight="1">
      <c r="C255" s="23"/>
    </row>
    <row r="256" ht="15.75" customHeight="1">
      <c r="C256" s="23"/>
    </row>
    <row r="257" ht="15.75" customHeight="1">
      <c r="C257" s="23"/>
    </row>
    <row r="258" ht="15.75" customHeight="1">
      <c r="C258" s="23"/>
    </row>
    <row r="259" ht="15.75" customHeight="1">
      <c r="C259" s="23"/>
    </row>
    <row r="260" ht="15.75" customHeight="1">
      <c r="C260" s="23"/>
    </row>
    <row r="261" ht="15.75" customHeight="1">
      <c r="C261" s="23"/>
    </row>
    <row r="262" ht="15.75" customHeight="1">
      <c r="C262" s="23"/>
    </row>
    <row r="263" ht="15.75" customHeight="1">
      <c r="C263" s="23"/>
    </row>
    <row r="264" ht="15.75" customHeight="1">
      <c r="C264" s="23"/>
    </row>
    <row r="265" ht="15.75" customHeight="1">
      <c r="C265" s="23"/>
    </row>
    <row r="266" ht="15.75" customHeight="1">
      <c r="C266" s="23"/>
    </row>
    <row r="267" ht="15.75" customHeight="1">
      <c r="C267" s="23"/>
    </row>
    <row r="268" ht="15.75" customHeight="1">
      <c r="C268" s="23"/>
    </row>
    <row r="269" ht="15.75" customHeight="1">
      <c r="C269" s="23"/>
    </row>
    <row r="270" ht="15.75" customHeight="1">
      <c r="C270" s="23"/>
    </row>
    <row r="271" ht="15.75" customHeight="1">
      <c r="C271" s="23"/>
    </row>
    <row r="272" ht="15.75" customHeight="1">
      <c r="C272" s="23"/>
    </row>
    <row r="273" ht="15.75" customHeight="1">
      <c r="C273" s="23"/>
    </row>
    <row r="274" ht="15.75" customHeight="1">
      <c r="C274" s="23"/>
    </row>
    <row r="275" ht="15.75" customHeight="1">
      <c r="C275" s="23"/>
    </row>
    <row r="276" ht="15.75" customHeight="1">
      <c r="C276" s="23"/>
    </row>
    <row r="277" ht="15.75" customHeight="1">
      <c r="C277" s="23"/>
    </row>
    <row r="278" ht="15.75" customHeight="1">
      <c r="C278" s="23"/>
    </row>
    <row r="279" ht="15.75" customHeight="1">
      <c r="C279" s="23"/>
    </row>
    <row r="280" ht="15.75" customHeight="1">
      <c r="C280" s="23"/>
    </row>
    <row r="281" ht="15.75" customHeight="1">
      <c r="C281" s="23"/>
    </row>
    <row r="282" ht="15.75" customHeight="1">
      <c r="C282" s="23"/>
    </row>
    <row r="283" ht="15.75" customHeight="1">
      <c r="C283" s="23"/>
    </row>
    <row r="284" ht="15.75" customHeight="1">
      <c r="C284" s="23"/>
    </row>
    <row r="285" ht="15.75" customHeight="1">
      <c r="C285" s="23"/>
    </row>
    <row r="286" ht="15.75" customHeight="1">
      <c r="C286" s="23"/>
    </row>
    <row r="287" ht="15.75" customHeight="1">
      <c r="C287" s="23"/>
    </row>
    <row r="288" ht="15.75" customHeight="1">
      <c r="C288" s="23"/>
    </row>
    <row r="289" ht="15.75" customHeight="1">
      <c r="C289" s="23"/>
    </row>
    <row r="290" ht="15.75" customHeight="1">
      <c r="C290" s="23"/>
    </row>
    <row r="291" ht="15.75" customHeight="1">
      <c r="C291" s="23"/>
    </row>
    <row r="292" ht="15.75" customHeight="1">
      <c r="C292" s="23"/>
    </row>
    <row r="293" ht="15.75" customHeight="1">
      <c r="C293" s="23"/>
    </row>
    <row r="294" ht="15.75" customHeight="1">
      <c r="C294" s="23"/>
    </row>
    <row r="295" ht="15.75" customHeight="1">
      <c r="C295" s="23"/>
    </row>
    <row r="296" ht="15.75" customHeight="1">
      <c r="C296" s="23"/>
    </row>
    <row r="297" ht="15.75" customHeight="1">
      <c r="C297" s="23"/>
    </row>
    <row r="298" ht="15.75" customHeight="1">
      <c r="C298" s="23"/>
    </row>
    <row r="299" ht="15.75" customHeight="1">
      <c r="C299" s="23"/>
    </row>
    <row r="300" ht="15.75" customHeight="1">
      <c r="C300" s="23"/>
    </row>
    <row r="301" ht="15.75" customHeight="1">
      <c r="C301" s="23"/>
    </row>
    <row r="302" ht="15.75" customHeight="1">
      <c r="C302" s="23"/>
    </row>
    <row r="303" ht="15.75" customHeight="1">
      <c r="C303" s="23"/>
    </row>
    <row r="304" ht="15.75" customHeight="1">
      <c r="C304" s="23"/>
    </row>
    <row r="305" ht="15.75" customHeight="1">
      <c r="C305" s="23"/>
    </row>
    <row r="306" ht="15.75" customHeight="1">
      <c r="C306" s="23"/>
    </row>
    <row r="307" ht="15.75" customHeight="1">
      <c r="C307" s="23"/>
    </row>
    <row r="308" ht="15.75" customHeight="1">
      <c r="C308" s="23"/>
    </row>
    <row r="309" ht="15.75" customHeight="1">
      <c r="C309" s="23"/>
    </row>
    <row r="310" ht="15.75" customHeight="1">
      <c r="C310" s="23"/>
    </row>
    <row r="311" ht="15.75" customHeight="1">
      <c r="C311" s="23"/>
    </row>
    <row r="312" ht="15.75" customHeight="1">
      <c r="C312" s="23"/>
    </row>
    <row r="313" ht="15.75" customHeight="1">
      <c r="C313" s="23"/>
    </row>
    <row r="314" ht="15.75" customHeight="1">
      <c r="C314" s="23"/>
    </row>
    <row r="315" ht="15.75" customHeight="1">
      <c r="C315" s="23"/>
    </row>
    <row r="316" ht="15.75" customHeight="1">
      <c r="C316" s="23"/>
    </row>
    <row r="317" ht="15.75" customHeight="1">
      <c r="C317" s="23"/>
    </row>
    <row r="318" ht="15.75" customHeight="1">
      <c r="C318" s="23"/>
    </row>
    <row r="319" ht="15.75" customHeight="1">
      <c r="C319" s="23"/>
    </row>
    <row r="320" ht="15.75" customHeight="1">
      <c r="C320" s="23"/>
    </row>
    <row r="321" ht="15.75" customHeight="1">
      <c r="C321" s="23"/>
    </row>
    <row r="322" ht="15.75" customHeight="1">
      <c r="C322" s="23"/>
    </row>
    <row r="323" ht="15.75" customHeight="1">
      <c r="C323" s="23"/>
    </row>
    <row r="324" ht="15.75" customHeight="1">
      <c r="C324" s="23"/>
    </row>
    <row r="325" ht="15.75" customHeight="1">
      <c r="C325" s="23"/>
    </row>
    <row r="326" ht="15.75" customHeight="1">
      <c r="C326" s="23"/>
    </row>
    <row r="327" ht="15.75" customHeight="1">
      <c r="C327" s="23"/>
    </row>
    <row r="328" ht="15.75" customHeight="1">
      <c r="C328" s="23"/>
    </row>
    <row r="329" ht="15.75" customHeight="1">
      <c r="C329" s="23"/>
    </row>
    <row r="330" ht="15.75" customHeight="1">
      <c r="C330" s="23"/>
    </row>
    <row r="331" ht="15.75" customHeight="1">
      <c r="C331" s="23"/>
    </row>
    <row r="332" ht="15.75" customHeight="1">
      <c r="C332" s="23"/>
    </row>
    <row r="333" ht="15.75" customHeight="1">
      <c r="C333" s="23"/>
    </row>
    <row r="334" ht="15.75" customHeight="1">
      <c r="C334" s="23"/>
    </row>
    <row r="335" ht="15.75" customHeight="1">
      <c r="C335" s="23"/>
    </row>
    <row r="336" ht="15.75" customHeight="1">
      <c r="C336" s="23"/>
    </row>
    <row r="337" ht="15.75" customHeight="1">
      <c r="C337" s="23"/>
    </row>
    <row r="338" ht="15.75" customHeight="1">
      <c r="C338" s="23"/>
    </row>
    <row r="339" ht="15.75" customHeight="1">
      <c r="C339" s="23"/>
    </row>
    <row r="340" ht="15.75" customHeight="1">
      <c r="C340" s="23"/>
    </row>
    <row r="341" ht="15.75" customHeight="1">
      <c r="C341" s="23"/>
    </row>
    <row r="342" ht="15.75" customHeight="1">
      <c r="C342" s="23"/>
    </row>
    <row r="343" ht="15.75" customHeight="1">
      <c r="C343" s="23"/>
    </row>
    <row r="344" ht="15.75" customHeight="1">
      <c r="C344" s="23"/>
    </row>
    <row r="345" ht="15.75" customHeight="1">
      <c r="C345" s="23"/>
    </row>
    <row r="346" ht="15.75" customHeight="1">
      <c r="C346" s="23"/>
    </row>
    <row r="347" ht="15.75" customHeight="1">
      <c r="C347" s="23"/>
    </row>
    <row r="348" ht="15.75" customHeight="1">
      <c r="C348" s="23"/>
    </row>
    <row r="349" ht="15.75" customHeight="1">
      <c r="C349" s="23"/>
    </row>
    <row r="350" ht="15.75" customHeight="1">
      <c r="C350" s="23"/>
    </row>
    <row r="351" ht="15.75" customHeight="1">
      <c r="C351" s="23"/>
    </row>
    <row r="352" ht="15.75" customHeight="1">
      <c r="C352" s="23"/>
    </row>
    <row r="353" ht="15.75" customHeight="1">
      <c r="C353" s="23"/>
    </row>
    <row r="354" ht="15.75" customHeight="1">
      <c r="C354" s="23"/>
    </row>
    <row r="355" ht="15.75" customHeight="1">
      <c r="C355" s="23"/>
    </row>
    <row r="356" ht="15.75" customHeight="1">
      <c r="C356" s="23"/>
    </row>
    <row r="357" ht="15.75" customHeight="1">
      <c r="C357" s="23"/>
    </row>
    <row r="358" ht="15.75" customHeight="1">
      <c r="C358" s="23"/>
    </row>
    <row r="359" ht="15.75" customHeight="1">
      <c r="C359" s="23"/>
    </row>
    <row r="360" ht="15.75" customHeight="1">
      <c r="C360" s="23"/>
    </row>
    <row r="361" ht="15.75" customHeight="1">
      <c r="C361" s="23"/>
    </row>
    <row r="362" ht="15.75" customHeight="1">
      <c r="C362" s="23"/>
    </row>
    <row r="363" ht="15.75" customHeight="1">
      <c r="C363" s="23"/>
    </row>
    <row r="364" ht="15.75" customHeight="1">
      <c r="C364" s="23"/>
    </row>
    <row r="365" ht="15.75" customHeight="1">
      <c r="C365" s="23"/>
    </row>
    <row r="366" ht="15.75" customHeight="1">
      <c r="C366" s="23"/>
    </row>
    <row r="367" ht="15.75" customHeight="1">
      <c r="C367" s="23"/>
    </row>
    <row r="368" ht="15.75" customHeight="1">
      <c r="C368" s="23"/>
    </row>
    <row r="369" ht="15.75" customHeight="1">
      <c r="C369" s="23"/>
    </row>
    <row r="370" ht="15.75" customHeight="1">
      <c r="C370" s="23"/>
    </row>
    <row r="371" ht="15.75" customHeight="1">
      <c r="C371" s="23"/>
    </row>
    <row r="372" ht="15.75" customHeight="1">
      <c r="C372" s="23"/>
    </row>
    <row r="373" ht="15.75" customHeight="1">
      <c r="C373" s="23"/>
    </row>
    <row r="374" ht="15.75" customHeight="1">
      <c r="C374" s="23"/>
    </row>
    <row r="375" ht="15.75" customHeight="1">
      <c r="C375" s="23"/>
    </row>
    <row r="376" ht="15.75" customHeight="1">
      <c r="C376" s="23"/>
    </row>
    <row r="377" ht="15.75" customHeight="1">
      <c r="C377" s="23"/>
    </row>
    <row r="378" ht="15.75" customHeight="1">
      <c r="C378" s="23"/>
    </row>
    <row r="379" ht="15.75" customHeight="1">
      <c r="C379" s="23"/>
    </row>
    <row r="380" ht="15.75" customHeight="1">
      <c r="C380" s="23"/>
    </row>
    <row r="381" ht="15.75" customHeight="1">
      <c r="C381" s="23"/>
    </row>
    <row r="382" ht="15.75" customHeight="1">
      <c r="C382" s="23"/>
    </row>
    <row r="383" ht="15.75" customHeight="1">
      <c r="C383" s="23"/>
    </row>
    <row r="384" ht="15.75" customHeight="1">
      <c r="C384" s="23"/>
    </row>
    <row r="385" ht="15.75" customHeight="1">
      <c r="C385" s="23"/>
    </row>
    <row r="386" ht="15.75" customHeight="1">
      <c r="C386" s="23"/>
    </row>
    <row r="387" ht="15.75" customHeight="1">
      <c r="C387" s="23"/>
    </row>
    <row r="388" ht="15.75" customHeight="1">
      <c r="C388" s="23"/>
    </row>
    <row r="389" ht="15.75" customHeight="1">
      <c r="C389" s="23"/>
    </row>
    <row r="390" ht="15.75" customHeight="1">
      <c r="C390" s="23"/>
    </row>
    <row r="391" ht="15.75" customHeight="1">
      <c r="C391" s="23"/>
    </row>
    <row r="392" ht="15.75" customHeight="1">
      <c r="C392" s="23"/>
    </row>
    <row r="393" ht="15.75" customHeight="1">
      <c r="C393" s="23"/>
    </row>
    <row r="394" ht="15.75" customHeight="1">
      <c r="C394" s="23"/>
    </row>
    <row r="395" ht="15.75" customHeight="1">
      <c r="C395" s="23"/>
    </row>
    <row r="396" ht="15.75" customHeight="1">
      <c r="C396" s="23"/>
    </row>
    <row r="397" ht="15.75" customHeight="1">
      <c r="C397" s="23"/>
    </row>
    <row r="398" ht="15.75" customHeight="1">
      <c r="C398" s="23"/>
    </row>
    <row r="399" ht="15.75" customHeight="1">
      <c r="C399" s="23"/>
    </row>
    <row r="400" ht="15.75" customHeight="1">
      <c r="C400" s="23"/>
    </row>
    <row r="401" ht="15.75" customHeight="1">
      <c r="C401" s="23"/>
    </row>
    <row r="402" ht="15.75" customHeight="1">
      <c r="C402" s="23"/>
    </row>
    <row r="403" ht="15.75" customHeight="1">
      <c r="C403" s="23"/>
    </row>
    <row r="404" ht="15.75" customHeight="1">
      <c r="C404" s="23"/>
    </row>
    <row r="405" ht="15.75" customHeight="1">
      <c r="C405" s="23"/>
    </row>
    <row r="406" ht="15.75" customHeight="1">
      <c r="C406" s="23"/>
    </row>
    <row r="407" ht="15.75" customHeight="1">
      <c r="C407" s="23"/>
    </row>
    <row r="408" ht="15.75" customHeight="1">
      <c r="C408" s="23"/>
    </row>
    <row r="409" ht="15.75" customHeight="1">
      <c r="C409" s="23"/>
    </row>
    <row r="410" ht="15.75" customHeight="1">
      <c r="C410" s="23"/>
    </row>
    <row r="411" ht="15.75" customHeight="1">
      <c r="C411" s="23"/>
    </row>
    <row r="412" ht="15.75" customHeight="1">
      <c r="C412" s="23"/>
    </row>
    <row r="413" ht="15.75" customHeight="1">
      <c r="C413" s="23"/>
    </row>
    <row r="414" ht="15.75" customHeight="1">
      <c r="C414" s="23"/>
    </row>
    <row r="415" ht="15.75" customHeight="1">
      <c r="C415" s="23"/>
    </row>
    <row r="416" ht="15.75" customHeight="1">
      <c r="C416" s="23"/>
    </row>
    <row r="417" ht="15.75" customHeight="1">
      <c r="C417" s="23"/>
    </row>
    <row r="418" ht="15.75" customHeight="1">
      <c r="C418" s="23"/>
    </row>
    <row r="419" ht="15.75" customHeight="1">
      <c r="C419" s="23"/>
    </row>
    <row r="420" ht="15.75" customHeight="1">
      <c r="C420" s="23"/>
    </row>
    <row r="421" ht="15.75" customHeight="1">
      <c r="C421" s="23"/>
    </row>
    <row r="422" ht="15.75" customHeight="1">
      <c r="C422" s="23"/>
    </row>
    <row r="423" ht="15.75" customHeight="1">
      <c r="C423" s="23"/>
    </row>
    <row r="424" ht="15.75" customHeight="1">
      <c r="C424" s="23"/>
    </row>
    <row r="425" ht="15.75" customHeight="1">
      <c r="C425" s="23"/>
    </row>
    <row r="426" ht="15.75" customHeight="1">
      <c r="C426" s="23"/>
    </row>
    <row r="427" ht="15.75" customHeight="1">
      <c r="C427" s="23"/>
    </row>
    <row r="428" ht="15.75" customHeight="1">
      <c r="C428" s="23"/>
    </row>
    <row r="429" ht="15.75" customHeight="1">
      <c r="C429" s="23"/>
    </row>
    <row r="430" ht="15.75" customHeight="1">
      <c r="C430" s="23"/>
    </row>
    <row r="431" ht="15.75" customHeight="1">
      <c r="C431" s="23"/>
    </row>
    <row r="432" ht="15.75" customHeight="1">
      <c r="C432" s="23"/>
    </row>
    <row r="433" ht="15.75" customHeight="1">
      <c r="C433" s="23"/>
    </row>
    <row r="434" ht="15.75" customHeight="1">
      <c r="C434" s="23"/>
    </row>
    <row r="435" ht="15.75" customHeight="1">
      <c r="C435" s="23"/>
    </row>
    <row r="436" ht="15.75" customHeight="1">
      <c r="C436" s="23"/>
    </row>
    <row r="437" ht="15.75" customHeight="1">
      <c r="C437" s="23"/>
    </row>
    <row r="438" ht="15.75" customHeight="1">
      <c r="C438" s="23"/>
    </row>
    <row r="439" ht="15.75" customHeight="1">
      <c r="C439" s="23"/>
    </row>
    <row r="440" ht="15.75" customHeight="1">
      <c r="C440" s="23"/>
    </row>
    <row r="441" ht="15.75" customHeight="1">
      <c r="C441" s="23"/>
    </row>
    <row r="442" ht="15.75" customHeight="1">
      <c r="C442" s="23"/>
    </row>
    <row r="443" ht="15.75" customHeight="1">
      <c r="C443" s="23"/>
    </row>
    <row r="444" ht="15.75" customHeight="1">
      <c r="C444" s="23"/>
    </row>
    <row r="445" ht="15.75" customHeight="1">
      <c r="C445" s="23"/>
    </row>
    <row r="446" ht="15.75" customHeight="1">
      <c r="C446" s="23"/>
    </row>
    <row r="447" ht="15.75" customHeight="1">
      <c r="C447" s="23"/>
    </row>
    <row r="448" ht="15.75" customHeight="1">
      <c r="C448" s="23"/>
    </row>
    <row r="449" ht="15.75" customHeight="1">
      <c r="C449" s="23"/>
    </row>
    <row r="450" ht="15.75" customHeight="1">
      <c r="C450" s="23"/>
    </row>
    <row r="451" ht="15.75" customHeight="1">
      <c r="C451" s="23"/>
    </row>
    <row r="452" ht="15.75" customHeight="1">
      <c r="C452" s="23"/>
    </row>
    <row r="453" ht="15.75" customHeight="1">
      <c r="C453" s="23"/>
    </row>
    <row r="454" ht="15.75" customHeight="1">
      <c r="C454" s="23"/>
    </row>
    <row r="455" ht="15.75" customHeight="1">
      <c r="C455" s="23"/>
    </row>
    <row r="456" ht="15.75" customHeight="1">
      <c r="C456" s="23"/>
    </row>
    <row r="457" ht="15.75" customHeight="1">
      <c r="C457" s="23"/>
    </row>
    <row r="458" ht="15.75" customHeight="1">
      <c r="C458" s="23"/>
    </row>
    <row r="459" ht="15.75" customHeight="1">
      <c r="C459" s="23"/>
    </row>
    <row r="460" ht="15.75" customHeight="1">
      <c r="C460" s="23"/>
    </row>
    <row r="461" ht="15.75" customHeight="1">
      <c r="C461" s="23"/>
    </row>
    <row r="462" ht="15.75" customHeight="1">
      <c r="C462" s="23"/>
    </row>
    <row r="463" ht="15.75" customHeight="1">
      <c r="C463" s="23"/>
    </row>
    <row r="464" ht="15.75" customHeight="1">
      <c r="C464" s="23"/>
    </row>
    <row r="465" ht="15.75" customHeight="1">
      <c r="C465" s="23"/>
    </row>
    <row r="466" ht="15.75" customHeight="1">
      <c r="C466" s="23"/>
    </row>
    <row r="467" ht="15.75" customHeight="1">
      <c r="C467" s="23"/>
    </row>
    <row r="468" ht="15.75" customHeight="1">
      <c r="C468" s="23"/>
    </row>
    <row r="469" ht="15.75" customHeight="1">
      <c r="C469" s="23"/>
    </row>
    <row r="470" ht="15.75" customHeight="1">
      <c r="C470" s="23"/>
    </row>
    <row r="471" ht="15.75" customHeight="1">
      <c r="C471" s="23"/>
    </row>
    <row r="472" ht="15.75" customHeight="1">
      <c r="C472" s="23"/>
    </row>
    <row r="473" ht="15.75" customHeight="1">
      <c r="C473" s="23"/>
    </row>
    <row r="474" ht="15.75" customHeight="1">
      <c r="C474" s="23"/>
    </row>
    <row r="475" ht="15.75" customHeight="1">
      <c r="C475" s="23"/>
    </row>
    <row r="476" ht="15.75" customHeight="1">
      <c r="C476" s="23"/>
    </row>
    <row r="477" ht="15.75" customHeight="1">
      <c r="C477" s="23"/>
    </row>
    <row r="478" ht="15.75" customHeight="1">
      <c r="C478" s="23"/>
    </row>
    <row r="479" ht="15.75" customHeight="1">
      <c r="C479" s="23"/>
    </row>
    <row r="480" ht="15.75" customHeight="1">
      <c r="C480" s="23"/>
    </row>
    <row r="481" ht="15.75" customHeight="1">
      <c r="C481" s="23"/>
    </row>
    <row r="482" ht="15.75" customHeight="1">
      <c r="C482" s="23"/>
    </row>
    <row r="483" ht="15.75" customHeight="1">
      <c r="C483" s="23"/>
    </row>
    <row r="484" ht="15.75" customHeight="1">
      <c r="C484" s="23"/>
    </row>
    <row r="485" ht="15.75" customHeight="1">
      <c r="C485" s="23"/>
    </row>
    <row r="486" ht="15.75" customHeight="1">
      <c r="C486" s="23"/>
    </row>
    <row r="487" ht="15.75" customHeight="1">
      <c r="C487" s="23"/>
    </row>
    <row r="488" ht="15.75" customHeight="1">
      <c r="C488" s="23"/>
    </row>
    <row r="489" ht="15.75" customHeight="1">
      <c r="C489" s="23"/>
    </row>
    <row r="490" ht="15.75" customHeight="1">
      <c r="C490" s="23"/>
    </row>
    <row r="491" ht="15.75" customHeight="1">
      <c r="C491" s="23"/>
    </row>
    <row r="492" ht="15.75" customHeight="1">
      <c r="C492" s="23"/>
    </row>
    <row r="493" ht="15.75" customHeight="1">
      <c r="C493" s="23"/>
    </row>
    <row r="494" ht="15.75" customHeight="1">
      <c r="C494" s="23"/>
    </row>
    <row r="495" ht="15.75" customHeight="1">
      <c r="C495" s="23"/>
    </row>
    <row r="496" ht="15.75" customHeight="1">
      <c r="C496" s="23"/>
    </row>
    <row r="497" ht="15.75" customHeight="1">
      <c r="C497" s="23"/>
    </row>
    <row r="498" ht="15.75" customHeight="1">
      <c r="C498" s="23"/>
    </row>
    <row r="499" ht="15.75" customHeight="1">
      <c r="C499" s="23"/>
    </row>
    <row r="500" ht="15.75" customHeight="1">
      <c r="C500" s="2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C5:C500">
      <formula1>"ABSENT,CONGE"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71"/>
    <col customWidth="1" min="2" max="2" width="8.0"/>
    <col customWidth="1" min="3" max="3" width="13.0"/>
    <col customWidth="1" min="4" max="11" width="16.57"/>
    <col customWidth="1" min="12" max="26" width="8.71"/>
  </cols>
  <sheetData>
    <row r="1" ht="25.5" customHeight="1">
      <c r="A1" s="49" t="s">
        <v>405</v>
      </c>
    </row>
    <row r="2" ht="13.5" customHeight="1">
      <c r="A2" s="26" t="s">
        <v>406</v>
      </c>
    </row>
    <row r="3" ht="21.0" customHeight="1">
      <c r="A3" s="27" t="s">
        <v>150</v>
      </c>
      <c r="B3" s="27" t="s">
        <v>3</v>
      </c>
      <c r="C3" s="27" t="s">
        <v>4</v>
      </c>
      <c r="D3" s="27" t="s">
        <v>407</v>
      </c>
      <c r="E3" s="27" t="s">
        <v>408</v>
      </c>
      <c r="F3" s="27" t="s">
        <v>409</v>
      </c>
      <c r="G3" s="27" t="s">
        <v>410</v>
      </c>
      <c r="H3" s="27" t="s">
        <v>411</v>
      </c>
      <c r="I3" s="27" t="s">
        <v>412</v>
      </c>
      <c r="J3" s="27" t="s">
        <v>413</v>
      </c>
      <c r="K3" s="27" t="s">
        <v>7</v>
      </c>
    </row>
    <row r="4" ht="19.5" customHeight="1">
      <c r="A4" s="29" t="s">
        <v>13</v>
      </c>
      <c r="B4" s="30" t="s">
        <v>14</v>
      </c>
      <c r="C4" s="50" t="s">
        <v>14</v>
      </c>
      <c r="D4" s="51">
        <v>5000.0</v>
      </c>
      <c r="E4" s="52">
        <v>26.0</v>
      </c>
      <c r="F4" s="53">
        <v>0.0</v>
      </c>
      <c r="G4" s="54">
        <v>0.0</v>
      </c>
      <c r="H4" s="55">
        <v>0.0</v>
      </c>
      <c r="I4" s="56">
        <v>2304.0</v>
      </c>
      <c r="J4" s="57">
        <v>5000.0</v>
      </c>
      <c r="K4" s="58" t="s">
        <v>414</v>
      </c>
    </row>
    <row r="5" ht="19.5" customHeight="1">
      <c r="A5" s="29" t="s">
        <v>18</v>
      </c>
      <c r="B5" s="30" t="s">
        <v>14</v>
      </c>
      <c r="C5" s="59" t="s">
        <v>14</v>
      </c>
      <c r="D5" s="60">
        <v>5000.0</v>
      </c>
      <c r="E5" s="52">
        <v>26.0</v>
      </c>
      <c r="F5" s="61">
        <v>0.0</v>
      </c>
      <c r="G5" s="62">
        <v>0.0</v>
      </c>
      <c r="H5" s="63">
        <v>0.0</v>
      </c>
      <c r="I5" s="56">
        <v>2304.0</v>
      </c>
      <c r="J5" s="57">
        <v>5000.0</v>
      </c>
      <c r="K5" s="58" t="s">
        <v>414</v>
      </c>
    </row>
    <row r="6" ht="19.5" customHeight="1">
      <c r="A6" s="29" t="s">
        <v>20</v>
      </c>
      <c r="B6" s="30" t="s">
        <v>14</v>
      </c>
      <c r="C6" s="50" t="s">
        <v>14</v>
      </c>
      <c r="D6" s="51">
        <v>5000.0</v>
      </c>
      <c r="E6" s="52">
        <v>26.0</v>
      </c>
      <c r="F6" s="53">
        <v>0.0</v>
      </c>
      <c r="G6" s="54">
        <v>0.0</v>
      </c>
      <c r="H6" s="55">
        <v>0.0</v>
      </c>
      <c r="I6" s="56">
        <v>2304.0</v>
      </c>
      <c r="J6" s="57">
        <v>5000.0</v>
      </c>
      <c r="K6" s="58" t="s">
        <v>414</v>
      </c>
    </row>
    <row r="7" ht="19.5" customHeight="1">
      <c r="A7" s="29" t="s">
        <v>22</v>
      </c>
      <c r="B7" s="30" t="s">
        <v>14</v>
      </c>
      <c r="C7" s="59" t="s">
        <v>14</v>
      </c>
      <c r="D7" s="60">
        <v>5000.0</v>
      </c>
      <c r="E7" s="52">
        <v>26.0</v>
      </c>
      <c r="F7" s="61">
        <v>0.0</v>
      </c>
      <c r="G7" s="62">
        <v>0.0</v>
      </c>
      <c r="H7" s="63">
        <v>0.0</v>
      </c>
      <c r="I7" s="56">
        <v>2304.0</v>
      </c>
      <c r="J7" s="57">
        <v>5000.0</v>
      </c>
      <c r="K7" s="58" t="s">
        <v>414</v>
      </c>
    </row>
    <row r="8" ht="19.5" customHeight="1">
      <c r="A8" s="29" t="s">
        <v>24</v>
      </c>
      <c r="B8" s="30" t="s">
        <v>14</v>
      </c>
      <c r="C8" s="50" t="s">
        <v>14</v>
      </c>
      <c r="D8" s="51">
        <v>5000.0</v>
      </c>
      <c r="E8" s="52">
        <v>26.0</v>
      </c>
      <c r="F8" s="53">
        <v>0.0</v>
      </c>
      <c r="G8" s="54">
        <v>0.0</v>
      </c>
      <c r="H8" s="55">
        <v>0.0</v>
      </c>
      <c r="I8" s="56">
        <v>2304.0</v>
      </c>
      <c r="J8" s="57">
        <v>5000.0</v>
      </c>
      <c r="K8" s="58" t="s">
        <v>414</v>
      </c>
    </row>
    <row r="9" ht="19.5" customHeight="1">
      <c r="A9" s="29" t="s">
        <v>26</v>
      </c>
      <c r="B9" s="30" t="s">
        <v>14</v>
      </c>
      <c r="C9" s="59" t="s">
        <v>14</v>
      </c>
      <c r="D9" s="60">
        <v>5000.0</v>
      </c>
      <c r="E9" s="52">
        <v>26.0</v>
      </c>
      <c r="F9" s="61">
        <v>0.0</v>
      </c>
      <c r="G9" s="62">
        <v>0.0</v>
      </c>
      <c r="H9" s="63">
        <v>0.0</v>
      </c>
      <c r="I9" s="56">
        <v>2304.0</v>
      </c>
      <c r="J9" s="57">
        <v>5000.0</v>
      </c>
      <c r="K9" s="58" t="s">
        <v>414</v>
      </c>
    </row>
    <row r="10" ht="19.5" customHeight="1">
      <c r="A10" s="29" t="s">
        <v>28</v>
      </c>
      <c r="B10" s="30" t="s">
        <v>14</v>
      </c>
      <c r="C10" s="50" t="s">
        <v>14</v>
      </c>
      <c r="D10" s="51">
        <v>5000.0</v>
      </c>
      <c r="E10" s="52">
        <v>26.0</v>
      </c>
      <c r="F10" s="53">
        <v>0.0</v>
      </c>
      <c r="G10" s="54">
        <v>0.0</v>
      </c>
      <c r="H10" s="55">
        <v>0.0</v>
      </c>
      <c r="I10" s="56">
        <v>2304.0</v>
      </c>
      <c r="J10" s="57">
        <v>5000.0</v>
      </c>
      <c r="K10" s="58" t="s">
        <v>414</v>
      </c>
    </row>
    <row r="11" ht="19.5" customHeight="1">
      <c r="A11" s="29" t="s">
        <v>30</v>
      </c>
      <c r="B11" s="30" t="s">
        <v>14</v>
      </c>
      <c r="C11" s="59" t="s">
        <v>14</v>
      </c>
      <c r="D11" s="60">
        <v>5000.0</v>
      </c>
      <c r="E11" s="52">
        <v>26.0</v>
      </c>
      <c r="F11" s="61">
        <v>0.0</v>
      </c>
      <c r="G11" s="62">
        <v>0.0</v>
      </c>
      <c r="H11" s="63">
        <v>0.0</v>
      </c>
      <c r="I11" s="56">
        <v>2304.0</v>
      </c>
      <c r="J11" s="57">
        <v>5000.0</v>
      </c>
      <c r="K11" s="58" t="s">
        <v>414</v>
      </c>
    </row>
    <row r="12" ht="19.5" customHeight="1">
      <c r="A12" s="29" t="s">
        <v>32</v>
      </c>
      <c r="B12" s="30" t="s">
        <v>14</v>
      </c>
      <c r="C12" s="50" t="s">
        <v>14</v>
      </c>
      <c r="D12" s="51">
        <v>5000.0</v>
      </c>
      <c r="E12" s="52">
        <v>26.0</v>
      </c>
      <c r="F12" s="53">
        <v>0.0</v>
      </c>
      <c r="G12" s="54">
        <v>0.0</v>
      </c>
      <c r="H12" s="55">
        <v>0.0</v>
      </c>
      <c r="I12" s="56">
        <v>2304.0</v>
      </c>
      <c r="J12" s="57">
        <v>5000.0</v>
      </c>
      <c r="K12" s="58" t="s">
        <v>414</v>
      </c>
    </row>
    <row r="13" ht="19.5" customHeight="1">
      <c r="A13" s="29" t="s">
        <v>34</v>
      </c>
      <c r="B13" s="30" t="s">
        <v>14</v>
      </c>
      <c r="C13" s="59" t="s">
        <v>14</v>
      </c>
      <c r="D13" s="60">
        <v>5000.0</v>
      </c>
      <c r="E13" s="52">
        <v>26.0</v>
      </c>
      <c r="F13" s="61">
        <v>0.0</v>
      </c>
      <c r="G13" s="62">
        <v>0.0</v>
      </c>
      <c r="H13" s="63">
        <v>0.0</v>
      </c>
      <c r="I13" s="56">
        <v>2304.0</v>
      </c>
      <c r="J13" s="57">
        <v>5000.0</v>
      </c>
      <c r="K13" s="58" t="s">
        <v>414</v>
      </c>
    </row>
    <row r="14" ht="19.5" customHeight="1">
      <c r="A14" s="29" t="s">
        <v>36</v>
      </c>
      <c r="B14" s="30" t="s">
        <v>14</v>
      </c>
      <c r="C14" s="50" t="s">
        <v>14</v>
      </c>
      <c r="D14" s="51">
        <v>5000.0</v>
      </c>
      <c r="E14" s="52">
        <v>26.0</v>
      </c>
      <c r="F14" s="53">
        <v>0.0</v>
      </c>
      <c r="G14" s="54">
        <v>0.0</v>
      </c>
      <c r="H14" s="55">
        <v>0.0</v>
      </c>
      <c r="I14" s="56">
        <v>2304.0</v>
      </c>
      <c r="J14" s="57">
        <v>5000.0</v>
      </c>
      <c r="K14" s="58" t="s">
        <v>414</v>
      </c>
    </row>
    <row r="15" ht="19.5" customHeight="1">
      <c r="A15" s="29" t="s">
        <v>38</v>
      </c>
      <c r="B15" s="38" t="s">
        <v>39</v>
      </c>
      <c r="C15" s="59" t="s">
        <v>39</v>
      </c>
      <c r="D15" s="60">
        <v>5000.0</v>
      </c>
      <c r="E15" s="52">
        <v>26.0</v>
      </c>
      <c r="F15" s="61">
        <v>0.0</v>
      </c>
      <c r="G15" s="62">
        <v>0.0</v>
      </c>
      <c r="H15" s="63">
        <v>0.0</v>
      </c>
      <c r="I15" s="56">
        <v>2304.0</v>
      </c>
      <c r="J15" s="57">
        <v>5000.0</v>
      </c>
      <c r="K15" s="58" t="s">
        <v>414</v>
      </c>
    </row>
    <row r="16" ht="19.5" customHeight="1">
      <c r="A16" s="29" t="s">
        <v>41</v>
      </c>
      <c r="B16" s="38" t="s">
        <v>39</v>
      </c>
      <c r="C16" s="50" t="s">
        <v>39</v>
      </c>
      <c r="D16" s="51">
        <v>5000.0</v>
      </c>
      <c r="E16" s="52">
        <v>26.0</v>
      </c>
      <c r="F16" s="53">
        <v>0.0</v>
      </c>
      <c r="G16" s="54">
        <v>0.0</v>
      </c>
      <c r="H16" s="55">
        <v>0.0</v>
      </c>
      <c r="I16" s="56">
        <v>2304.0</v>
      </c>
      <c r="J16" s="57">
        <v>5000.0</v>
      </c>
      <c r="K16" s="58" t="s">
        <v>414</v>
      </c>
    </row>
    <row r="17" ht="19.5" customHeight="1">
      <c r="A17" s="29" t="s">
        <v>43</v>
      </c>
      <c r="B17" s="38" t="s">
        <v>39</v>
      </c>
      <c r="C17" s="59" t="s">
        <v>39</v>
      </c>
      <c r="D17" s="60">
        <v>5000.0</v>
      </c>
      <c r="E17" s="52">
        <v>26.0</v>
      </c>
      <c r="F17" s="61">
        <v>0.0</v>
      </c>
      <c r="G17" s="62">
        <v>0.0</v>
      </c>
      <c r="H17" s="63">
        <v>0.0</v>
      </c>
      <c r="I17" s="56">
        <v>2304.0</v>
      </c>
      <c r="J17" s="57">
        <v>5000.0</v>
      </c>
      <c r="K17" s="58" t="s">
        <v>414</v>
      </c>
    </row>
    <row r="18" ht="19.5" customHeight="1">
      <c r="A18" s="29" t="s">
        <v>45</v>
      </c>
      <c r="B18" s="38" t="s">
        <v>39</v>
      </c>
      <c r="C18" s="50" t="s">
        <v>39</v>
      </c>
      <c r="D18" s="51">
        <v>5000.0</v>
      </c>
      <c r="E18" s="52">
        <v>26.0</v>
      </c>
      <c r="F18" s="53">
        <v>0.0</v>
      </c>
      <c r="G18" s="54">
        <v>0.0</v>
      </c>
      <c r="H18" s="55">
        <v>0.0</v>
      </c>
      <c r="I18" s="56">
        <v>2304.0</v>
      </c>
      <c r="J18" s="57">
        <v>5000.0</v>
      </c>
      <c r="K18" s="58" t="s">
        <v>414</v>
      </c>
    </row>
    <row r="19" ht="19.5" customHeight="1">
      <c r="A19" s="29" t="s">
        <v>47</v>
      </c>
      <c r="B19" s="40" t="s">
        <v>48</v>
      </c>
      <c r="C19" s="59" t="s">
        <v>48</v>
      </c>
      <c r="D19" s="60">
        <v>5000.0</v>
      </c>
      <c r="E19" s="52">
        <v>26.0</v>
      </c>
      <c r="F19" s="61">
        <v>0.0</v>
      </c>
      <c r="G19" s="62">
        <v>0.0</v>
      </c>
      <c r="H19" s="63">
        <v>0.0</v>
      </c>
      <c r="I19" s="56">
        <v>2304.0</v>
      </c>
      <c r="J19" s="57">
        <v>5000.0</v>
      </c>
      <c r="K19" s="58" t="s">
        <v>414</v>
      </c>
    </row>
    <row r="20" ht="19.5" customHeight="1">
      <c r="A20" s="29" t="s">
        <v>50</v>
      </c>
      <c r="B20" s="40" t="s">
        <v>48</v>
      </c>
      <c r="C20" s="50" t="s">
        <v>48</v>
      </c>
      <c r="D20" s="51">
        <v>5000.0</v>
      </c>
      <c r="E20" s="52">
        <v>26.0</v>
      </c>
      <c r="F20" s="53">
        <v>0.0</v>
      </c>
      <c r="G20" s="54">
        <v>0.0</v>
      </c>
      <c r="H20" s="55">
        <v>0.0</v>
      </c>
      <c r="I20" s="56">
        <v>2304.0</v>
      </c>
      <c r="J20" s="57">
        <v>5000.0</v>
      </c>
      <c r="K20" s="58" t="s">
        <v>414</v>
      </c>
    </row>
    <row r="21" ht="19.5" customHeight="1">
      <c r="A21" s="29" t="s">
        <v>52</v>
      </c>
      <c r="B21" s="40" t="s">
        <v>48</v>
      </c>
      <c r="C21" s="59" t="s">
        <v>48</v>
      </c>
      <c r="D21" s="60">
        <v>5000.0</v>
      </c>
      <c r="E21" s="52">
        <v>26.0</v>
      </c>
      <c r="F21" s="61">
        <v>0.0</v>
      </c>
      <c r="G21" s="62">
        <v>0.0</v>
      </c>
      <c r="H21" s="63">
        <v>0.0</v>
      </c>
      <c r="I21" s="56">
        <v>2304.0</v>
      </c>
      <c r="J21" s="57">
        <v>5000.0</v>
      </c>
      <c r="K21" s="58" t="s">
        <v>414</v>
      </c>
    </row>
    <row r="22" ht="19.5" customHeight="1">
      <c r="A22" s="29" t="s">
        <v>54</v>
      </c>
      <c r="B22" s="42" t="s">
        <v>55</v>
      </c>
      <c r="C22" s="50" t="s">
        <v>56</v>
      </c>
      <c r="D22" s="51">
        <v>5000.0</v>
      </c>
      <c r="E22" s="52">
        <v>26.0</v>
      </c>
      <c r="F22" s="53">
        <v>0.0</v>
      </c>
      <c r="G22" s="54">
        <v>0.0</v>
      </c>
      <c r="H22" s="55">
        <v>0.0</v>
      </c>
      <c r="I22" s="56">
        <v>2304.0</v>
      </c>
      <c r="J22" s="57">
        <v>5000.0</v>
      </c>
      <c r="K22" s="58" t="s">
        <v>414</v>
      </c>
    </row>
    <row r="23" ht="19.5" customHeight="1">
      <c r="A23" s="29" t="s">
        <v>58</v>
      </c>
      <c r="B23" s="42" t="s">
        <v>55</v>
      </c>
      <c r="C23" s="59" t="s">
        <v>59</v>
      </c>
      <c r="D23" s="60">
        <v>5000.0</v>
      </c>
      <c r="E23" s="52">
        <v>26.0</v>
      </c>
      <c r="F23" s="61">
        <v>0.0</v>
      </c>
      <c r="G23" s="62">
        <v>0.0</v>
      </c>
      <c r="H23" s="63">
        <v>0.0</v>
      </c>
      <c r="I23" s="56">
        <v>2304.0</v>
      </c>
      <c r="J23" s="57">
        <v>5000.0</v>
      </c>
      <c r="K23" s="58" t="s">
        <v>414</v>
      </c>
    </row>
    <row r="24" ht="19.5" customHeight="1">
      <c r="A24" s="29" t="s">
        <v>60</v>
      </c>
      <c r="B24" s="42" t="s">
        <v>55</v>
      </c>
      <c r="C24" s="50" t="s">
        <v>61</v>
      </c>
      <c r="D24" s="51">
        <v>5000.0</v>
      </c>
      <c r="E24" s="52">
        <v>26.0</v>
      </c>
      <c r="F24" s="53">
        <v>0.0</v>
      </c>
      <c r="G24" s="54">
        <v>0.0</v>
      </c>
      <c r="H24" s="55">
        <v>0.0</v>
      </c>
      <c r="I24" s="56">
        <v>2304.0</v>
      </c>
      <c r="J24" s="57">
        <v>5000.0</v>
      </c>
      <c r="K24" s="58" t="s">
        <v>414</v>
      </c>
    </row>
    <row r="25" ht="19.5" customHeight="1">
      <c r="A25" s="29" t="s">
        <v>62</v>
      </c>
      <c r="B25" s="42" t="s">
        <v>55</v>
      </c>
      <c r="C25" s="59" t="s">
        <v>63</v>
      </c>
      <c r="D25" s="60">
        <v>5000.0</v>
      </c>
      <c r="E25" s="52">
        <v>26.0</v>
      </c>
      <c r="F25" s="61">
        <v>0.0</v>
      </c>
      <c r="G25" s="62">
        <v>0.0</v>
      </c>
      <c r="H25" s="63">
        <v>0.0</v>
      </c>
      <c r="I25" s="56">
        <v>2304.0</v>
      </c>
      <c r="J25" s="57">
        <v>5000.0</v>
      </c>
      <c r="K25" s="58" t="s">
        <v>414</v>
      </c>
    </row>
    <row r="26" ht="19.5" customHeight="1">
      <c r="A26" s="29" t="s">
        <v>64</v>
      </c>
      <c r="B26" s="42" t="s">
        <v>55</v>
      </c>
      <c r="C26" s="50" t="s">
        <v>65</v>
      </c>
      <c r="D26" s="51">
        <v>5000.0</v>
      </c>
      <c r="E26" s="52">
        <v>26.0</v>
      </c>
      <c r="F26" s="53">
        <v>0.0</v>
      </c>
      <c r="G26" s="54">
        <v>0.0</v>
      </c>
      <c r="H26" s="55">
        <v>0.0</v>
      </c>
      <c r="I26" s="56">
        <v>2304.0</v>
      </c>
      <c r="J26" s="57">
        <v>5000.0</v>
      </c>
      <c r="K26" s="58" t="s">
        <v>414</v>
      </c>
    </row>
    <row r="27" ht="19.5" customHeight="1">
      <c r="A27" s="29" t="s">
        <v>66</v>
      </c>
      <c r="B27" s="42" t="s">
        <v>55</v>
      </c>
      <c r="C27" s="59" t="s">
        <v>67</v>
      </c>
      <c r="D27" s="60">
        <v>5000.0</v>
      </c>
      <c r="E27" s="52">
        <v>26.0</v>
      </c>
      <c r="F27" s="61">
        <v>0.0</v>
      </c>
      <c r="G27" s="62">
        <v>0.0</v>
      </c>
      <c r="H27" s="63">
        <v>0.0</v>
      </c>
      <c r="I27" s="56">
        <v>2304.0</v>
      </c>
      <c r="J27" s="57">
        <v>5000.0</v>
      </c>
      <c r="K27" s="58" t="s">
        <v>414</v>
      </c>
    </row>
    <row r="28" ht="19.5" customHeight="1">
      <c r="A28" s="29" t="s">
        <v>68</v>
      </c>
      <c r="B28" s="42" t="s">
        <v>55</v>
      </c>
      <c r="C28" s="50" t="s">
        <v>69</v>
      </c>
      <c r="D28" s="51">
        <v>5000.0</v>
      </c>
      <c r="E28" s="52">
        <v>26.0</v>
      </c>
      <c r="F28" s="53">
        <v>0.0</v>
      </c>
      <c r="G28" s="54">
        <v>0.0</v>
      </c>
      <c r="H28" s="55">
        <v>0.0</v>
      </c>
      <c r="I28" s="56">
        <v>2304.0</v>
      </c>
      <c r="J28" s="57">
        <v>5000.0</v>
      </c>
      <c r="K28" s="58" t="s">
        <v>414</v>
      </c>
    </row>
    <row r="29" ht="19.5" customHeight="1">
      <c r="A29" s="29" t="s">
        <v>70</v>
      </c>
      <c r="B29" s="42" t="s">
        <v>55</v>
      </c>
      <c r="C29" s="59" t="s">
        <v>71</v>
      </c>
      <c r="D29" s="60">
        <v>5000.0</v>
      </c>
      <c r="E29" s="52">
        <v>26.0</v>
      </c>
      <c r="F29" s="61">
        <v>0.0</v>
      </c>
      <c r="G29" s="62">
        <v>0.0</v>
      </c>
      <c r="H29" s="63">
        <v>0.0</v>
      </c>
      <c r="I29" s="56">
        <v>2304.0</v>
      </c>
      <c r="J29" s="57">
        <v>5000.0</v>
      </c>
      <c r="K29" s="58" t="s">
        <v>414</v>
      </c>
    </row>
    <row r="30" ht="19.5" customHeight="1">
      <c r="A30" s="29" t="s">
        <v>72</v>
      </c>
      <c r="B30" s="42" t="s">
        <v>55</v>
      </c>
      <c r="C30" s="50" t="s">
        <v>73</v>
      </c>
      <c r="D30" s="51">
        <v>5000.0</v>
      </c>
      <c r="E30" s="52">
        <v>26.0</v>
      </c>
      <c r="F30" s="53">
        <v>0.0</v>
      </c>
      <c r="G30" s="54">
        <v>0.0</v>
      </c>
      <c r="H30" s="55">
        <v>0.0</v>
      </c>
      <c r="I30" s="56">
        <v>2304.0</v>
      </c>
      <c r="J30" s="57">
        <v>5000.0</v>
      </c>
      <c r="K30" s="58" t="s">
        <v>414</v>
      </c>
    </row>
    <row r="31" ht="19.5" customHeight="1">
      <c r="A31" s="29" t="s">
        <v>74</v>
      </c>
      <c r="B31" s="42" t="s">
        <v>55</v>
      </c>
      <c r="C31" s="59" t="s">
        <v>75</v>
      </c>
      <c r="D31" s="60">
        <v>5000.0</v>
      </c>
      <c r="E31" s="52">
        <v>26.0</v>
      </c>
      <c r="F31" s="61">
        <v>0.0</v>
      </c>
      <c r="G31" s="62">
        <v>0.0</v>
      </c>
      <c r="H31" s="63">
        <v>0.0</v>
      </c>
      <c r="I31" s="56">
        <v>2304.0</v>
      </c>
      <c r="J31" s="57">
        <v>5000.0</v>
      </c>
      <c r="K31" s="58" t="s">
        <v>414</v>
      </c>
    </row>
    <row r="32" ht="19.5" customHeight="1">
      <c r="A32" s="29" t="s">
        <v>76</v>
      </c>
      <c r="B32" s="42" t="s">
        <v>55</v>
      </c>
      <c r="C32" s="50" t="s">
        <v>77</v>
      </c>
      <c r="D32" s="51">
        <v>5000.0</v>
      </c>
      <c r="E32" s="52">
        <v>26.0</v>
      </c>
      <c r="F32" s="53">
        <v>0.0</v>
      </c>
      <c r="G32" s="54">
        <v>0.0</v>
      </c>
      <c r="H32" s="55">
        <v>0.0</v>
      </c>
      <c r="I32" s="56">
        <v>2304.0</v>
      </c>
      <c r="J32" s="57">
        <v>5000.0</v>
      </c>
      <c r="K32" s="58" t="s">
        <v>414</v>
      </c>
    </row>
    <row r="33" ht="19.5" customHeight="1">
      <c r="A33" s="29" t="s">
        <v>78</v>
      </c>
      <c r="B33" s="42" t="s">
        <v>55</v>
      </c>
      <c r="C33" s="59" t="s">
        <v>79</v>
      </c>
      <c r="D33" s="60">
        <v>5000.0</v>
      </c>
      <c r="E33" s="52">
        <v>26.0</v>
      </c>
      <c r="F33" s="61">
        <v>0.0</v>
      </c>
      <c r="G33" s="62">
        <v>0.0</v>
      </c>
      <c r="H33" s="63">
        <v>0.0</v>
      </c>
      <c r="I33" s="56">
        <v>2304.0</v>
      </c>
      <c r="J33" s="57">
        <v>5000.0</v>
      </c>
      <c r="K33" s="58" t="s">
        <v>414</v>
      </c>
    </row>
    <row r="34" ht="19.5" customHeight="1">
      <c r="A34" s="29" t="s">
        <v>80</v>
      </c>
      <c r="B34" s="42" t="s">
        <v>55</v>
      </c>
      <c r="C34" s="50" t="s">
        <v>81</v>
      </c>
      <c r="D34" s="51">
        <v>5000.0</v>
      </c>
      <c r="E34" s="52">
        <v>26.0</v>
      </c>
      <c r="F34" s="53">
        <v>0.0</v>
      </c>
      <c r="G34" s="54">
        <v>0.0</v>
      </c>
      <c r="H34" s="55">
        <v>0.0</v>
      </c>
      <c r="I34" s="56">
        <v>2304.0</v>
      </c>
      <c r="J34" s="57">
        <v>5000.0</v>
      </c>
      <c r="K34" s="58" t="s">
        <v>414</v>
      </c>
    </row>
    <row r="35" ht="19.5" customHeight="1">
      <c r="A35" s="29" t="s">
        <v>83</v>
      </c>
      <c r="B35" s="42" t="s">
        <v>55</v>
      </c>
      <c r="C35" s="59" t="s">
        <v>84</v>
      </c>
      <c r="D35" s="60">
        <v>5000.0</v>
      </c>
      <c r="E35" s="52">
        <v>26.0</v>
      </c>
      <c r="F35" s="61">
        <v>0.0</v>
      </c>
      <c r="G35" s="62">
        <v>0.0</v>
      </c>
      <c r="H35" s="63">
        <v>0.0</v>
      </c>
      <c r="I35" s="56">
        <v>2304.0</v>
      </c>
      <c r="J35" s="57">
        <v>5000.0</v>
      </c>
      <c r="K35" s="58" t="s">
        <v>414</v>
      </c>
    </row>
    <row r="36" ht="19.5" customHeight="1">
      <c r="A36" s="29" t="s">
        <v>85</v>
      </c>
      <c r="B36" s="42" t="s">
        <v>55</v>
      </c>
      <c r="C36" s="50" t="s">
        <v>86</v>
      </c>
      <c r="D36" s="51">
        <v>5000.0</v>
      </c>
      <c r="E36" s="52">
        <v>26.0</v>
      </c>
      <c r="F36" s="53">
        <v>0.0</v>
      </c>
      <c r="G36" s="54">
        <v>0.0</v>
      </c>
      <c r="H36" s="55">
        <v>0.0</v>
      </c>
      <c r="I36" s="56">
        <v>2304.0</v>
      </c>
      <c r="J36" s="57">
        <v>5000.0</v>
      </c>
      <c r="K36" s="58" t="s">
        <v>414</v>
      </c>
    </row>
    <row r="37" ht="22.5" customHeight="1">
      <c r="A37" s="64" t="s">
        <v>415</v>
      </c>
      <c r="B37" s="65"/>
      <c r="C37" s="65"/>
      <c r="D37" s="66">
        <v>165000.0</v>
      </c>
      <c r="E37" s="67"/>
      <c r="F37" s="67"/>
      <c r="G37" s="67"/>
      <c r="H37" s="68">
        <v>0.0</v>
      </c>
      <c r="I37" s="69">
        <v>76032.0</v>
      </c>
      <c r="J37" s="70">
        <v>165000.0</v>
      </c>
      <c r="K37" s="67"/>
    </row>
    <row r="38" ht="22.5" customHeight="1">
      <c r="A38" s="71"/>
      <c r="D38" s="72"/>
      <c r="H38" s="72"/>
      <c r="I38" s="7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40.0"/>
    <col customWidth="1" min="4" max="26" width="8.71"/>
  </cols>
  <sheetData>
    <row r="1" ht="31.5" customHeight="1">
      <c r="A1" s="1" t="s">
        <v>416</v>
      </c>
      <c r="B1" s="2"/>
      <c r="C1" s="3"/>
    </row>
    <row r="3" ht="24.0" customHeight="1">
      <c r="A3" s="5" t="s">
        <v>417</v>
      </c>
      <c r="B3" s="5" t="s">
        <v>418</v>
      </c>
      <c r="C3" s="5" t="s">
        <v>419</v>
      </c>
    </row>
    <row r="4" ht="24.0" customHeight="1">
      <c r="A4" s="73" t="s">
        <v>420</v>
      </c>
      <c r="B4" s="12" t="s">
        <v>421</v>
      </c>
      <c r="C4" s="16" t="s">
        <v>422</v>
      </c>
    </row>
    <row r="5" ht="24.0" customHeight="1">
      <c r="A5" s="73" t="s">
        <v>423</v>
      </c>
      <c r="B5" s="12" t="s">
        <v>424</v>
      </c>
      <c r="C5" s="19" t="s">
        <v>425</v>
      </c>
    </row>
    <row r="6" ht="24.0" customHeight="1">
      <c r="A6" s="73" t="s">
        <v>426</v>
      </c>
      <c r="B6" s="12" t="s">
        <v>427</v>
      </c>
      <c r="C6" s="16" t="s">
        <v>428</v>
      </c>
    </row>
    <row r="7" ht="24.0" customHeight="1">
      <c r="A7" s="73" t="s">
        <v>429</v>
      </c>
      <c r="B7" s="12" t="s">
        <v>430</v>
      </c>
      <c r="C7" s="19" t="s">
        <v>431</v>
      </c>
    </row>
    <row r="8" ht="24.0" customHeight="1">
      <c r="A8" s="73" t="s">
        <v>432</v>
      </c>
      <c r="B8" s="12" t="s">
        <v>433</v>
      </c>
      <c r="C8" s="16" t="s">
        <v>434</v>
      </c>
    </row>
    <row r="9" ht="24.0" customHeight="1">
      <c r="A9" s="73" t="s">
        <v>435</v>
      </c>
      <c r="B9" s="12" t="s">
        <v>436</v>
      </c>
      <c r="C9" s="19" t="s">
        <v>437</v>
      </c>
    </row>
    <row r="10" ht="24.0" customHeight="1">
      <c r="A10" s="73" t="s">
        <v>438</v>
      </c>
      <c r="B10" s="12" t="s">
        <v>439</v>
      </c>
      <c r="C10" s="16" t="s">
        <v>440</v>
      </c>
    </row>
    <row r="11" ht="24.0" customHeight="1">
      <c r="A11" s="73" t="s">
        <v>441</v>
      </c>
      <c r="B11" s="12" t="s">
        <v>442</v>
      </c>
      <c r="C11" s="19" t="s">
        <v>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748B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52.0"/>
    <col customWidth="1" min="4" max="26" width="8.71"/>
  </cols>
  <sheetData>
    <row r="1" ht="31.5" customHeight="1">
      <c r="A1" s="74" t="s">
        <v>444</v>
      </c>
      <c r="B1" s="2"/>
      <c r="C1" s="3"/>
    </row>
    <row r="3" ht="7.5" customHeight="1"/>
    <row r="4" ht="25.5" customHeight="1">
      <c r="A4" s="75" t="s">
        <v>445</v>
      </c>
      <c r="B4" s="76"/>
      <c r="C4" s="77"/>
    </row>
    <row r="5" ht="24.0" customHeight="1">
      <c r="A5" s="5" t="s">
        <v>446</v>
      </c>
      <c r="B5" s="5" t="s">
        <v>447</v>
      </c>
      <c r="C5" s="5" t="s">
        <v>448</v>
      </c>
    </row>
    <row r="6" ht="21.75" customHeight="1">
      <c r="A6" s="78" t="s">
        <v>436</v>
      </c>
      <c r="B6" s="18" t="s">
        <v>449</v>
      </c>
      <c r="C6" s="19" t="s">
        <v>450</v>
      </c>
    </row>
    <row r="7" ht="21.75" customHeight="1">
      <c r="A7" s="78" t="s">
        <v>95</v>
      </c>
      <c r="B7" s="14" t="s">
        <v>451</v>
      </c>
      <c r="C7" s="16" t="s">
        <v>452</v>
      </c>
    </row>
    <row r="8" ht="21.75" customHeight="1">
      <c r="A8" s="78" t="s">
        <v>453</v>
      </c>
      <c r="B8" s="18" t="s">
        <v>454</v>
      </c>
      <c r="C8" s="19" t="s">
        <v>455</v>
      </c>
    </row>
    <row r="9" ht="21.75" customHeight="1">
      <c r="A9" s="78" t="s">
        <v>456</v>
      </c>
      <c r="B9" s="14" t="s">
        <v>457</v>
      </c>
      <c r="C9" s="16" t="s">
        <v>458</v>
      </c>
    </row>
    <row r="10" ht="21.75" customHeight="1">
      <c r="A10" s="78" t="s">
        <v>442</v>
      </c>
      <c r="B10" s="18" t="s">
        <v>459</v>
      </c>
      <c r="C10" s="19" t="s">
        <v>460</v>
      </c>
    </row>
    <row r="11" ht="21.75" customHeight="1">
      <c r="A11" s="78" t="s">
        <v>461</v>
      </c>
      <c r="B11" s="14" t="s">
        <v>462</v>
      </c>
      <c r="C11" s="16" t="s">
        <v>463</v>
      </c>
    </row>
    <row r="12" ht="7.5" customHeight="1"/>
    <row r="13" ht="25.5" customHeight="1">
      <c r="A13" s="75" t="s">
        <v>464</v>
      </c>
      <c r="B13" s="76"/>
      <c r="C13" s="77"/>
    </row>
    <row r="14" ht="24.0" customHeight="1">
      <c r="A14" s="5" t="s">
        <v>447</v>
      </c>
      <c r="B14" s="5" t="s">
        <v>465</v>
      </c>
      <c r="C14" s="5" t="s">
        <v>466</v>
      </c>
    </row>
    <row r="15" ht="21.75" customHeight="1">
      <c r="A15" s="78" t="s">
        <v>467</v>
      </c>
      <c r="B15" s="14" t="s">
        <v>468</v>
      </c>
      <c r="C15" s="16" t="s">
        <v>469</v>
      </c>
    </row>
    <row r="16" ht="21.75" customHeight="1">
      <c r="A16" s="78" t="s">
        <v>470</v>
      </c>
      <c r="B16" s="18" t="s">
        <v>471</v>
      </c>
      <c r="C16" s="19" t="s">
        <v>472</v>
      </c>
    </row>
    <row r="17" ht="21.75" customHeight="1">
      <c r="A17" s="78" t="s">
        <v>473</v>
      </c>
      <c r="B17" s="14" t="s">
        <v>474</v>
      </c>
      <c r="C17" s="16" t="s">
        <v>472</v>
      </c>
    </row>
    <row r="18" ht="21.75" customHeight="1">
      <c r="A18" s="78" t="s">
        <v>475</v>
      </c>
      <c r="B18" s="18" t="s">
        <v>476</v>
      </c>
      <c r="C18" s="19" t="s">
        <v>472</v>
      </c>
    </row>
    <row r="19" ht="7.5" customHeight="1"/>
    <row r="20" ht="25.5" customHeight="1">
      <c r="A20" s="75" t="s">
        <v>477</v>
      </c>
      <c r="B20" s="76"/>
      <c r="C20" s="77"/>
    </row>
    <row r="21" ht="24.0" customHeight="1">
      <c r="A21" s="5" t="s">
        <v>478</v>
      </c>
      <c r="B21" s="5" t="s">
        <v>479</v>
      </c>
      <c r="C21" s="5" t="s">
        <v>480</v>
      </c>
    </row>
    <row r="22" ht="21.75" customHeight="1">
      <c r="A22" s="78" t="s">
        <v>481</v>
      </c>
      <c r="B22" s="18" t="s">
        <v>482</v>
      </c>
      <c r="C22" s="19" t="s">
        <v>483</v>
      </c>
    </row>
    <row r="23" ht="21.75" customHeight="1">
      <c r="A23" s="78" t="s">
        <v>484</v>
      </c>
      <c r="B23" s="14" t="s">
        <v>485</v>
      </c>
      <c r="C23" s="16" t="s">
        <v>486</v>
      </c>
    </row>
    <row r="24" ht="21.75" customHeight="1">
      <c r="A24" s="78" t="s">
        <v>487</v>
      </c>
      <c r="B24" s="18" t="s">
        <v>488</v>
      </c>
      <c r="C24" s="19" t="s">
        <v>489</v>
      </c>
    </row>
    <row r="25" ht="21.75" customHeight="1">
      <c r="A25" s="78" t="s">
        <v>490</v>
      </c>
      <c r="B25" s="14" t="s">
        <v>491</v>
      </c>
      <c r="C25" s="16" t="s">
        <v>492</v>
      </c>
    </row>
    <row r="26" ht="21.75" customHeight="1">
      <c r="A26" s="78" t="s">
        <v>493</v>
      </c>
      <c r="B26" s="18" t="s">
        <v>494</v>
      </c>
      <c r="C26" s="19" t="s">
        <v>495</v>
      </c>
    </row>
    <row r="27" ht="21.75" customHeight="1">
      <c r="A27" s="78" t="s">
        <v>496</v>
      </c>
      <c r="B27" s="14" t="s">
        <v>497</v>
      </c>
      <c r="C27" s="16" t="s">
        <v>498</v>
      </c>
    </row>
    <row r="28" ht="21.75" customHeight="1">
      <c r="A28" s="78" t="s">
        <v>499</v>
      </c>
      <c r="B28" s="18" t="s">
        <v>500</v>
      </c>
      <c r="C28" s="19" t="s">
        <v>501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4:C4"/>
    <mergeCell ref="A13:C13"/>
    <mergeCell ref="A20:C20"/>
  </mergeCells>
  <printOptions/>
  <pageMargins bottom="1.0" footer="0.0" header="0.0" left="0.75" right="0.75" top="1.0"/>
  <pageSetup orientation="landscape"/>
  <drawing r:id="rId1"/>
</worksheet>
</file>