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k\Desktop\Triangle Homes\Demo Calls\"/>
    </mc:Choice>
  </mc:AlternateContent>
  <xr:revisionPtr revIDLastSave="0" documentId="8_{36EBB511-F6FD-467D-95C0-A4D56BBD6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_Pros" sheetId="1" r:id="rId1"/>
  </sheets>
  <calcPr calcId="181029"/>
</workbook>
</file>

<file path=xl/sharedStrings.xml><?xml version="1.0" encoding="utf-8"?>
<sst xmlns="http://schemas.openxmlformats.org/spreadsheetml/2006/main" count="63" uniqueCount="49">
  <si>
    <t>Realtor notes</t>
  </si>
  <si>
    <t>Company Name</t>
  </si>
  <si>
    <t>Company email</t>
  </si>
  <si>
    <t>Company phone number</t>
  </si>
  <si>
    <t>Company website</t>
  </si>
  <si>
    <t>Trade type</t>
  </si>
  <si>
    <t>Realtor comments</t>
  </si>
  <si>
    <t>Jake's Cleaning</t>
  </si>
  <si>
    <t>jakecleans@123.com</t>
  </si>
  <si>
    <t>919-123-4567</t>
  </si>
  <si>
    <t>jakecleans.com</t>
  </si>
  <si>
    <t>Janet's Home Cleaning</t>
  </si>
  <si>
    <t>JHC@456.com</t>
  </si>
  <si>
    <t>919-123-4568</t>
  </si>
  <si>
    <t>jhc.com</t>
  </si>
  <si>
    <t>RTP Electricians</t>
  </si>
  <si>
    <t>rtp_electricians@123.com</t>
  </si>
  <si>
    <t>919-123-4569</t>
  </si>
  <si>
    <t>rtpelectricians.com</t>
  </si>
  <si>
    <t>The HVAC Medic</t>
  </si>
  <si>
    <t>HVACMedic@456.com</t>
  </si>
  <si>
    <t>919-123-4570</t>
  </si>
  <si>
    <t>thehvacmedic.com</t>
  </si>
  <si>
    <t>The Cool Aid Man</t>
  </si>
  <si>
    <t>coolaidrtp@789.com</t>
  </si>
  <si>
    <t>919-123-4571</t>
  </si>
  <si>
    <t>coolaidman.com</t>
  </si>
  <si>
    <t>Neighborhood Lawns</t>
  </si>
  <si>
    <t>neighborhoodlawns@123.com</t>
  </si>
  <si>
    <t>919-123-4572</t>
  </si>
  <si>
    <t>neighborhoodlawns.com</t>
  </si>
  <si>
    <t>We Zap It</t>
  </si>
  <si>
    <t>WZI@456.com</t>
  </si>
  <si>
    <t>919-123-4573</t>
  </si>
  <si>
    <t>wezapit.com</t>
  </si>
  <si>
    <t>Shingles R Us</t>
  </si>
  <si>
    <t>ShinglesRUs@789.com</t>
  </si>
  <si>
    <t>919-123-4574</t>
  </si>
  <si>
    <t>shinglesrus.com</t>
  </si>
  <si>
    <t>Cleaning</t>
  </si>
  <si>
    <t>Electrical</t>
  </si>
  <si>
    <t>HVAC</t>
  </si>
  <si>
    <t>Lawncare</t>
  </si>
  <si>
    <t>Pest Control</t>
  </si>
  <si>
    <t>Roofing</t>
  </si>
  <si>
    <t>Services Provided: etc.</t>
  </si>
  <si>
    <t>Comments #1</t>
  </si>
  <si>
    <t>Comments #2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</si>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</sst>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4"/>
      <color theme="0"/>
      <name val="Arial Narrow"/>
      <family val="2"/>
    </font>
    <font>
      <sz val="12"/>
      <color rgb="FF000000"/>
      <name val="Arial Narrow"/>
      <family val="2"/>
    </font>
    <font>
      <sz val="14"/>
      <color theme="0"/>
      <name val="Arial Narrow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p_electricians@123.com" TargetMode="External"/><Relationship Id="rId3" Type="http://schemas.openxmlformats.org/officeDocument/2006/relationships/hyperlink" Target="mailto:HVACMedic@456.com" TargetMode="External"/><Relationship Id="rId7" Type="http://schemas.openxmlformats.org/officeDocument/2006/relationships/hyperlink" Target="mailto:neighborhoodlawns@123.com" TargetMode="External"/><Relationship Id="rId2" Type="http://schemas.openxmlformats.org/officeDocument/2006/relationships/hyperlink" Target="mailto:JHC@456.com" TargetMode="External"/><Relationship Id="rId1" Type="http://schemas.openxmlformats.org/officeDocument/2006/relationships/hyperlink" Target="mailto:jakecleans@123.com" TargetMode="External"/><Relationship Id="rId6" Type="http://schemas.openxmlformats.org/officeDocument/2006/relationships/hyperlink" Target="mailto:coolaidrtp@789.com" TargetMode="External"/><Relationship Id="rId5" Type="http://schemas.openxmlformats.org/officeDocument/2006/relationships/hyperlink" Target="mailto:ShinglesRUs@789.com" TargetMode="External"/><Relationship Id="rId4" Type="http://schemas.openxmlformats.org/officeDocument/2006/relationships/hyperlink" Target="mailto:WZI@456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G14" sqref="G14"/>
    </sheetView>
  </sheetViews>
  <sheetFormatPr defaultColWidth="11.25" defaultRowHeight="15.75" x14ac:dyDescent="0.25"/>
  <cols>
    <col min="1" max="1" width="16.25" style="1" bestFit="1" customWidth="1"/>
    <col min="2" max="2" width="15.875" style="1" bestFit="1" customWidth="1"/>
    <col min="3" max="3" width="25.125" style="1" bestFit="1" customWidth="1"/>
    <col min="4" max="4" width="18.25" style="1" bestFit="1" customWidth="1"/>
    <col min="5" max="5" width="11.25" style="1" bestFit="1" customWidth="1"/>
    <col min="6" max="6" width="18.625" style="1" bestFit="1" customWidth="1"/>
    <col min="7" max="7" width="13.875" style="1" bestFit="1" customWidth="1"/>
  </cols>
  <sheetData>
    <row r="1" spans="1:15" s="4" customFormat="1" ht="34.5" customHeigh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5"/>
      <c r="I1" s="6"/>
      <c r="J1" s="5"/>
      <c r="K1" s="5"/>
      <c r="L1" s="5"/>
      <c r="M1" s="5"/>
      <c r="N1" s="5"/>
      <c r="O1" s="5"/>
    </row>
    <row r="2" spans="1:15" x14ac:dyDescent="0.25">
      <c r="A2" t="s">
        <v>7</v>
      </c>
      <c r="B2" s="7" t="s">
        <v>8</v>
      </c>
      <c r="C2" t="s">
        <v>9</v>
      </c>
      <c r="D2" t="s">
        <v>10</v>
      </c>
      <c r="E2" s="1" t="s">
        <v>39</v>
      </c>
      <c r="F2" t="s">
        <v>45</v>
      </c>
      <c r="G2" t="s">
        <v>46</v>
      </c>
    </row>
    <row r="3" spans="1:15" x14ac:dyDescent="0.25">
      <c r="A3" t="s">
        <v>11</v>
      </c>
      <c r="B3" s="7" t="s">
        <v>12</v>
      </c>
      <c r="C3" t="s">
        <v>13</v>
      </c>
      <c r="D3" t="s">
        <v>14</v>
      </c>
      <c r="E3" s="1" t="s">
        <v>39</v>
      </c>
      <c r="F3" t="s">
        <v>45</v>
      </c>
      <c r="G3" t="s">
        <v>47</v>
      </c>
    </row>
    <row r="4" spans="1:15" x14ac:dyDescent="0.25">
      <c r="A4" t="s">
        <v>15</v>
      </c>
      <c r="B4" s="7" t="s">
        <v>16</v>
      </c>
      <c r="C4" t="s">
        <v>17</v>
      </c>
      <c r="D4" t="s">
        <v>18</v>
      </c>
      <c r="E4" s="1" t="s">
        <v>40</v>
      </c>
      <c r="F4" t="s">
        <v>45</v>
      </c>
      <c r="G4" t="s">
        <v>48</v>
      </c>
    </row>
    <row r="5" spans="1:15" x14ac:dyDescent="0.25">
      <c r="A5" t="s">
        <v>19</v>
      </c>
      <c r="B5" s="7" t="s">
        <v>20</v>
      </c>
      <c r="C5" t="s">
        <v>21</v>
      </c>
      <c r="D5" t="s">
        <v>22</v>
      </c>
      <c r="E5" s="1" t="s">
        <v>41</v>
      </c>
      <c r="F5" t="s">
        <v>45</v>
      </c>
      <c r="G5" t="s">
        <v>46</v>
      </c>
    </row>
    <row r="6" spans="1:15" x14ac:dyDescent="0.25">
      <c r="A6" t="s">
        <v>23</v>
      </c>
      <c r="B6" s="7" t="s">
        <v>24</v>
      </c>
      <c r="C6" t="s">
        <v>25</v>
      </c>
      <c r="D6" t="s">
        <v>26</v>
      </c>
      <c r="E6" s="1" t="s">
        <v>41</v>
      </c>
      <c r="F6" t="s">
        <v>45</v>
      </c>
      <c r="G6" t="s">
        <v>47</v>
      </c>
    </row>
    <row r="7" spans="1:15" x14ac:dyDescent="0.25">
      <c r="A7" t="s">
        <v>27</v>
      </c>
      <c r="B7" s="7" t="s">
        <v>28</v>
      </c>
      <c r="C7" t="s">
        <v>29</v>
      </c>
      <c r="D7" t="s">
        <v>30</v>
      </c>
      <c r="E7" s="1" t="s">
        <v>42</v>
      </c>
      <c r="F7" t="s">
        <v>45</v>
      </c>
      <c r="G7" t="s">
        <v>48</v>
      </c>
    </row>
    <row r="8" spans="1:15" x14ac:dyDescent="0.25">
      <c r="A8" t="s">
        <v>31</v>
      </c>
      <c r="B8" s="7" t="s">
        <v>32</v>
      </c>
      <c r="C8" t="s">
        <v>33</v>
      </c>
      <c r="D8" t="s">
        <v>34</v>
      </c>
      <c r="E8" s="1" t="s">
        <v>43</v>
      </c>
      <c r="F8" t="s">
        <v>45</v>
      </c>
      <c r="G8" t="s">
        <v>48</v>
      </c>
    </row>
    <row r="9" spans="1:15" x14ac:dyDescent="0.25">
      <c r="A9" t="s">
        <v>35</v>
      </c>
      <c r="B9" s="7" t="s">
        <v>36</v>
      </c>
      <c r="C9" t="s">
        <v>37</v>
      </c>
      <c r="D9" t="s">
        <v>38</v>
      </c>
      <c r="E9" s="1" t="s">
        <v>44</v>
      </c>
      <c r="F9" t="s">
        <v>45</v>
      </c>
      <c r="G9" t="s">
        <v>48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1:E1048576" xr:uid="{1A3F2301-B021-4087-A79C-E70E33311CA3}">
      <formula1>"Cleaning,Electrical,Fencing,Handy person,Home Renovation,HVAC,Inspector,Lawncare,Painting,Pest Control,Plumbing,Power Washing,Roofing,Security System,Windows,Other"</formula1>
    </dataValidation>
  </dataValidations>
  <hyperlinks>
    <hyperlink ref="B2" r:id="rId1" xr:uid="{A50E5DA1-CAD3-4BE1-8FF3-A67445AE0064}"/>
    <hyperlink ref="B3" r:id="rId2" xr:uid="{705CEEA9-A764-4465-BBB6-41CF8DE29FE4}"/>
    <hyperlink ref="B5" r:id="rId3" xr:uid="{42F46C91-1AE1-455C-8C59-E784A3F1B038}"/>
    <hyperlink ref="B8" r:id="rId4" xr:uid="{956B4FE3-49F6-4CAD-8A76-D38E632F407F}"/>
    <hyperlink ref="B9" r:id="rId5" xr:uid="{E5F57697-D6F2-42D8-87EF-0623D8935C9F}"/>
    <hyperlink ref="B6" r:id="rId6" xr:uid="{9F877E91-A527-434F-B68F-7719D66F1D59}"/>
    <hyperlink ref="B7" r:id="rId7" xr:uid="{8C5AAFCC-244E-4339-AA46-2783DE117431}"/>
    <hyperlink ref="B4" r:id="rId8" xr:uid="{05A0E1A1-8BD8-4819-9193-D3C6FEE04407}"/>
  </hyperlinks>
  <pageMargins left="0.7" right="0.7" top="0.75" bottom="0.75" header="0.3" footer="0.3"/>
  <pageSetup orientation="portrait" r:id="rId9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Home_Pros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 Kuziel</cp:lastModifiedBy>
  <dcterms:created xsi:type="dcterms:W3CDTF">2022-11-11T23:26:16Z</dcterms:created>
  <dcterms:modified xsi:type="dcterms:W3CDTF">2023-01-28T21:29:39Z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