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e Office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1"/>
    </font>
    <font>
      <name val="Arial"/>
      <b val="1"/>
      <color rgb="002563EB"/>
      <sz val="10"/>
    </font>
    <font>
      <name val="Arial"/>
      <sz val="10"/>
    </font>
  </fonts>
  <fills count="5">
    <fill>
      <patternFill/>
    </fill>
    <fill>
      <patternFill patternType="gray125"/>
    </fill>
    <fill>
      <patternFill patternType="solid">
        <fgColor rgb="002563EB"/>
      </patternFill>
    </fill>
    <fill>
      <patternFill patternType="solid">
        <fgColor rgb="00F3F4F6"/>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center"/>
    </xf>
    <xf numFmtId="0" fontId="3" fillId="3" borderId="1" applyAlignment="1" pivotButton="0" quotePrefix="0" xfId="0">
      <alignment vertical="center"/>
    </xf>
    <xf numFmtId="0" fontId="3" fillId="4" borderId="1" applyAlignment="1" applyProtection="1" pivotButton="0" quotePrefix="0" xfId="0">
      <alignment vertical="center"/>
      <protection locked="0" hidden="0"/>
    </xf>
    <xf numFmtId="0" fontId="3" fillId="4" borderId="1" applyAlignment="1" applyProtection="1" pivotButton="0" quotePrefix="0" xfId="0">
      <alignment vertical="center"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5" customWidth="1" min="3" max="3"/>
    <col width="30" customWidth="1" min="4" max="4"/>
    <col width="18" customWidth="1" min="5" max="5"/>
    <col width="35" customWidth="1" min="6" max="6"/>
    <col width="16" customWidth="1" min="7" max="7"/>
    <col width="16" customWidth="1" min="8" max="8"/>
    <col width="16" customWidth="1" min="9" max="9"/>
    <col width="14" customWidth="1" min="10" max="10"/>
    <col width="16" customWidth="1" min="11" max="11"/>
    <col width="55" customWidth="1" min="12" max="12"/>
    <col width="45" customWidth="1" min="13" max="13"/>
    <col width="55" customWidth="1" min="14" max="14"/>
  </cols>
  <sheetData>
    <row r="1" ht="35" customHeight="1">
      <c r="A1" s="1" t="inlineStr">
        <is>
          <t>State Code</t>
        </is>
      </c>
      <c r="B1" s="1" t="inlineStr">
        <is>
          <t>State Name</t>
        </is>
      </c>
      <c r="C1" s="1" t="inlineStr">
        <is>
          <t>Contact Name</t>
        </is>
      </c>
      <c r="D1" s="1" t="inlineStr">
        <is>
          <t>Email</t>
        </is>
      </c>
      <c r="E1" s="1" t="inlineStr">
        <is>
          <t>Phone</t>
        </is>
      </c>
      <c r="F1" s="1" t="inlineStr">
        <is>
          <t>Fees</t>
        </is>
      </c>
      <c r="G1" s="1" t="inlineStr">
        <is>
          <t>Processing Time</t>
        </is>
      </c>
      <c r="H1" s="1" t="inlineStr">
        <is>
          <t>Tonnage Deadline</t>
        </is>
      </c>
      <c r="I1" s="1" t="inlineStr">
        <is>
          <t>Renewal Deadline</t>
        </is>
      </c>
      <c r="J1" s="1" t="inlineStr">
        <is>
          <t>Renewal Period</t>
        </is>
      </c>
      <c r="K1" s="1" t="inlineStr">
        <is>
          <t>Tonnage Frequency</t>
        </is>
      </c>
      <c r="L1" s="1" t="inlineStr">
        <is>
          <t>Required Docs (semicolon-separated)</t>
        </is>
      </c>
      <c r="M1" s="1" t="inlineStr">
        <is>
          <t>Registration Form URL</t>
        </is>
      </c>
      <c r="N1" s="1" t="inlineStr">
        <is>
          <t>Notes</t>
        </is>
      </c>
    </row>
    <row r="2" ht="40" customHeight="1">
      <c r="A2" s="2" t="inlineStr">
        <is>
          <t>AL</t>
        </is>
      </c>
      <c r="B2" s="3" t="inlineStr">
        <is>
          <t>Alabama</t>
        </is>
      </c>
      <c r="C2" s="4" t="inlineStr"/>
      <c r="D2" s="4" t="inlineStr"/>
      <c r="E2" s="4" t="inlineStr"/>
      <c r="F2" s="5" t="inlineStr">
        <is>
          <t>License fee annual; $0.25/ton; $50-$100/brand ≤10lb</t>
        </is>
      </c>
      <c r="G2" s="4" t="inlineStr">
        <is>
          <t>30-45 days</t>
        </is>
      </c>
      <c r="H2" s="4" t="inlineStr"/>
      <c r="I2" s="4" t="inlineStr"/>
      <c r="J2" s="4" t="inlineStr">
        <is>
          <t>Annual</t>
        </is>
      </c>
      <c r="K2" s="4" t="inlineStr">
        <is>
          <t>Quarterly</t>
        </is>
      </c>
      <c r="L2" s="5" t="inlineStr">
        <is>
          <t>License Application;Label/Artwork;Guaranteed Analysis;Tonnage Report</t>
        </is>
      </c>
      <c r="M2" s="4" t="inlineStr"/>
      <c r="N2" s="5" t="inlineStr">
        <is>
          <t>Renewal Jan 1</t>
        </is>
      </c>
    </row>
    <row r="3" ht="40" customHeight="1">
      <c r="A3" s="2" t="inlineStr">
        <is>
          <t>AK</t>
        </is>
      </c>
      <c r="B3" s="3" t="inlineStr">
        <is>
          <t>Alaska</t>
        </is>
      </c>
      <c r="C3" s="4" t="inlineStr"/>
      <c r="D3" s="4" t="inlineStr"/>
      <c r="E3" s="4" t="inlineStr"/>
      <c r="F3" s="5" t="inlineStr">
        <is>
          <t>Contact state</t>
        </is>
      </c>
      <c r="G3" s="4" t="inlineStr">
        <is>
          <t>45-60 days</t>
        </is>
      </c>
      <c r="H3" s="4" t="inlineStr"/>
      <c r="I3" s="4" t="inlineStr"/>
      <c r="J3" s="4" t="inlineStr">
        <is>
          <t>Annual</t>
        </is>
      </c>
      <c r="K3" s="4" t="inlineStr">
        <is>
          <t>None</t>
        </is>
      </c>
      <c r="L3" s="5" t="inlineStr">
        <is>
          <t>Registration Form;Label/Artwork</t>
        </is>
      </c>
      <c r="M3" s="4" t="inlineStr"/>
      <c r="N3" s="5" t="inlineStr">
        <is>
          <t>Contact AK Dept of Environmental Conservation</t>
        </is>
      </c>
    </row>
    <row r="4" ht="40" customHeight="1">
      <c r="A4" s="2" t="inlineStr">
        <is>
          <t>AZ</t>
        </is>
      </c>
      <c r="B4" s="3" t="inlineStr">
        <is>
          <t>Arizona</t>
        </is>
      </c>
      <c r="C4" s="4" t="inlineStr"/>
      <c r="D4" s="4" t="inlineStr"/>
      <c r="E4" s="4" t="inlineStr"/>
      <c r="F4" s="5" t="inlineStr">
        <is>
          <t>$10 license/plant; $0.20/ton</t>
        </is>
      </c>
      <c r="G4" s="4" t="inlineStr">
        <is>
          <t>30-45 days</t>
        </is>
      </c>
      <c r="H4" s="4" t="inlineStr"/>
      <c r="I4" s="4" t="inlineStr"/>
      <c r="J4" s="4" t="inlineStr">
        <is>
          <t>Annual</t>
        </is>
      </c>
      <c r="K4" s="4" t="inlineStr">
        <is>
          <t>Quarterly</t>
        </is>
      </c>
      <c r="L4" s="5" t="inlineStr">
        <is>
          <t>License Application;Label/Artwork;Tonnage Report</t>
        </is>
      </c>
      <c r="M4" s="4" t="inlineStr"/>
      <c r="N4" s="5" t="inlineStr">
        <is>
          <t>Renewal Jul 1. $2/quarter min</t>
        </is>
      </c>
    </row>
    <row r="5" ht="40" customHeight="1">
      <c r="A5" s="2" t="inlineStr">
        <is>
          <t>AR</t>
        </is>
      </c>
      <c r="B5" s="3" t="inlineStr">
        <is>
          <t>Arkansas</t>
        </is>
      </c>
      <c r="C5" s="4" t="inlineStr"/>
      <c r="D5" s="4" t="inlineStr"/>
      <c r="E5" s="4" t="inlineStr"/>
      <c r="F5" s="5" t="inlineStr">
        <is>
          <t>$10 license; $0.30/ton</t>
        </is>
      </c>
      <c r="G5" s="4" t="inlineStr">
        <is>
          <t>20-30 days</t>
        </is>
      </c>
      <c r="H5" s="4" t="inlineStr"/>
      <c r="I5" s="4" t="inlineStr"/>
      <c r="J5" s="4" t="inlineStr">
        <is>
          <t>Annual</t>
        </is>
      </c>
      <c r="K5" s="4" t="inlineStr">
        <is>
          <t>Quarterly</t>
        </is>
      </c>
      <c r="L5" s="5" t="inlineStr">
        <is>
          <t>License Application;Label/Artwork;Tonnage Report</t>
        </is>
      </c>
      <c r="M5" s="4" t="inlineStr"/>
      <c r="N5" s="5" t="inlineStr">
        <is>
          <t>Renewal Jan 1. $10/quarter min</t>
        </is>
      </c>
    </row>
    <row r="6" ht="40" customHeight="1">
      <c r="A6" s="2" t="inlineStr">
        <is>
          <t>CA</t>
        </is>
      </c>
      <c r="B6" s="3" t="inlineStr">
        <is>
          <t>California</t>
        </is>
      </c>
      <c r="C6" s="4" t="inlineStr"/>
      <c r="D6" s="4" t="inlineStr">
        <is>
          <t>fdbinfo@cdph.ca.gov</t>
        </is>
      </c>
      <c r="E6" s="4" t="inlineStr">
        <is>
          <t>(916) 900-5022</t>
        </is>
      </c>
      <c r="F6" s="5" t="inlineStr">
        <is>
          <t>$500/license/location/yr; $0.15/ton max; pet food via CDPH</t>
        </is>
      </c>
      <c r="G6" s="4" t="inlineStr">
        <is>
          <t>60-90 days</t>
        </is>
      </c>
      <c r="H6" s="4" t="inlineStr"/>
      <c r="I6" s="4" t="inlineStr"/>
      <c r="J6" s="4" t="inlineStr">
        <is>
          <t>Annual</t>
        </is>
      </c>
      <c r="K6" s="4" t="inlineStr">
        <is>
          <t>Quarterly</t>
        </is>
      </c>
      <c r="L6" s="5" t="inlineStr">
        <is>
          <t>License Application;Label/Artwork;Guaranteed Analysis;Tonnage Report;AAFCO Compliance</t>
        </is>
      </c>
      <c r="M6" s="4" t="inlineStr"/>
      <c r="N6" s="5" t="inlineStr">
        <is>
          <t>Pet food regulated by CA Dept of Public Health. Renewal Jul 1</t>
        </is>
      </c>
    </row>
    <row r="7" ht="40" customHeight="1">
      <c r="A7" s="2" t="inlineStr">
        <is>
          <t>CO</t>
        </is>
      </c>
      <c r="B7" s="3" t="inlineStr">
        <is>
          <t>Colorado</t>
        </is>
      </c>
      <c r="C7" s="4" t="inlineStr"/>
      <c r="D7" s="4" t="inlineStr"/>
      <c r="E7" s="4" t="inlineStr"/>
      <c r="F7" s="5" t="inlineStr">
        <is>
          <t>$75/company; $0.05/ton; $25/product ≤10lb</t>
        </is>
      </c>
      <c r="G7" s="4" t="inlineStr">
        <is>
          <t>30-45 days</t>
        </is>
      </c>
      <c r="H7" s="4" t="inlineStr"/>
      <c r="I7" s="4" t="inlineStr"/>
      <c r="J7" s="4" t="inlineStr">
        <is>
          <t>Annual</t>
        </is>
      </c>
      <c r="K7" s="4" t="inlineStr">
        <is>
          <t>Annual</t>
        </is>
      </c>
      <c r="L7" s="5" t="inlineStr">
        <is>
          <t>Registration Form;Label/Artwork;Guaranteed Analysis;Tonnage Report</t>
        </is>
      </c>
      <c r="M7" s="4" t="inlineStr"/>
      <c r="N7" s="5" t="inlineStr">
        <is>
          <t>Renewal Feb 1</t>
        </is>
      </c>
    </row>
    <row r="8" ht="40" customHeight="1">
      <c r="A8" s="2" t="inlineStr">
        <is>
          <t>CT</t>
        </is>
      </c>
      <c r="B8" s="3" t="inlineStr">
        <is>
          <t>Connecticut</t>
        </is>
      </c>
      <c r="C8" s="4" t="inlineStr"/>
      <c r="D8" s="4" t="inlineStr"/>
      <c r="E8" s="4" t="inlineStr"/>
      <c r="F8" s="5" t="inlineStr">
        <is>
          <t>$80/product</t>
        </is>
      </c>
      <c r="G8" s="4" t="inlineStr">
        <is>
          <t>30-45 days</t>
        </is>
      </c>
      <c r="H8" s="4" t="inlineStr"/>
      <c r="I8" s="4" t="inlineStr"/>
      <c r="J8" s="4" t="inlineStr">
        <is>
          <t>Annual</t>
        </is>
      </c>
      <c r="K8" s="4" t="inlineStr">
        <is>
          <t>None</t>
        </is>
      </c>
      <c r="L8" s="5" t="inlineStr">
        <is>
          <t>Registration Form;Label/Artwork</t>
        </is>
      </c>
      <c r="M8" s="4" t="inlineStr"/>
      <c r="N8" s="5" t="inlineStr">
        <is>
          <t>Renewal Jan 1</t>
        </is>
      </c>
    </row>
    <row r="9" ht="40" customHeight="1">
      <c r="A9" s="2" t="inlineStr">
        <is>
          <t>DE</t>
        </is>
      </c>
      <c r="B9" s="3" t="inlineStr">
        <is>
          <t>Delaware</t>
        </is>
      </c>
      <c r="C9" s="4" t="inlineStr"/>
      <c r="D9" s="4" t="inlineStr"/>
      <c r="E9" s="4" t="inlineStr"/>
      <c r="F9" s="5" t="inlineStr">
        <is>
          <t>$23/product; $100/pet food (2025+)</t>
        </is>
      </c>
      <c r="G9" s="4" t="inlineStr">
        <is>
          <t>30-45 days</t>
        </is>
      </c>
      <c r="H9" s="4" t="inlineStr"/>
      <c r="I9" s="4" t="inlineStr"/>
      <c r="J9" s="4" t="inlineStr">
        <is>
          <t>Annual</t>
        </is>
      </c>
      <c r="K9" s="4" t="inlineStr">
        <is>
          <t>None</t>
        </is>
      </c>
      <c r="L9" s="5" t="inlineStr">
        <is>
          <t>Registration Form;Label/Artwork</t>
        </is>
      </c>
      <c r="M9" s="4" t="inlineStr"/>
      <c r="N9" s="5" t="inlineStr">
        <is>
          <t>Renewal Jan 1</t>
        </is>
      </c>
    </row>
    <row r="10" ht="40" customHeight="1">
      <c r="A10" s="2" t="inlineStr">
        <is>
          <t>FL</t>
        </is>
      </c>
      <c r="B10" s="3" t="inlineStr">
        <is>
          <t>Florida</t>
        </is>
      </c>
      <c r="C10" s="4" t="inlineStr"/>
      <c r="D10" s="4" t="inlineStr"/>
      <c r="E10" s="4" t="inlineStr"/>
      <c r="F10" s="5" t="inlineStr">
        <is>
          <t>$40-$3500 master reg based on tonnage</t>
        </is>
      </c>
      <c r="G10" s="4" t="inlineStr">
        <is>
          <t>30-60 days</t>
        </is>
      </c>
      <c r="H10" s="4" t="inlineStr"/>
      <c r="I10" s="4" t="inlineStr"/>
      <c r="J10" s="4" t="inlineStr">
        <is>
          <t>Annual</t>
        </is>
      </c>
      <c r="K10" s="4" t="inlineStr">
        <is>
          <t>Quarterly</t>
        </is>
      </c>
      <c r="L10" s="5" t="inlineStr">
        <is>
          <t>Master Registration;Label/Artwork;Guaranteed Analysis;Tonnage Report</t>
        </is>
      </c>
      <c r="M10" s="4" t="inlineStr"/>
      <c r="N10" s="5" t="inlineStr">
        <is>
          <t>Renewal Jul 1. Quarterly tonnage enforced</t>
        </is>
      </c>
    </row>
    <row r="11" ht="40" customHeight="1">
      <c r="A11" s="2" t="inlineStr">
        <is>
          <t>GA</t>
        </is>
      </c>
      <c r="B11" s="3" t="inlineStr">
        <is>
          <t>Georgia</t>
        </is>
      </c>
      <c r="C11" s="4" t="inlineStr"/>
      <c r="D11" s="4" t="inlineStr"/>
      <c r="E11" s="4" t="inlineStr"/>
      <c r="F11" s="5" t="inlineStr">
        <is>
          <t>$75-$2000 based on tons; $40/pet food ≤10lb</t>
        </is>
      </c>
      <c r="G11" s="4" t="inlineStr">
        <is>
          <t>30-45 days</t>
        </is>
      </c>
      <c r="H11" s="4" t="inlineStr"/>
      <c r="I11" s="4" t="inlineStr"/>
      <c r="J11" s="4" t="inlineStr">
        <is>
          <t>Annual</t>
        </is>
      </c>
      <c r="K11" s="4" t="inlineStr">
        <is>
          <t>None</t>
        </is>
      </c>
      <c r="L11" s="5" t="inlineStr">
        <is>
          <t>Feed License;Label/Artwork;Tonnage Report</t>
        </is>
      </c>
      <c r="M11" s="4" t="inlineStr">
        <is>
          <t>https://agr.georgia.gov/feed-licenses-and-product-registrations</t>
        </is>
      </c>
      <c r="N11" s="5" t="inlineStr">
        <is>
          <t>Renewal Jan 1. $2000 cap</t>
        </is>
      </c>
    </row>
    <row r="12" ht="40" customHeight="1">
      <c r="A12" s="2" t="inlineStr">
        <is>
          <t>HI</t>
        </is>
      </c>
      <c r="B12" s="3" t="inlineStr">
        <is>
          <t>Hawaii</t>
        </is>
      </c>
      <c r="C12" s="4" t="inlineStr"/>
      <c r="D12" s="4" t="inlineStr"/>
      <c r="E12" s="4" t="inlineStr"/>
      <c r="F12" s="5" t="inlineStr">
        <is>
          <t>$30 permanent; $0.40/ton mixed; $0.20/ton other</t>
        </is>
      </c>
      <c r="G12" s="4" t="inlineStr">
        <is>
          <t>30-45 days</t>
        </is>
      </c>
      <c r="H12" s="4" t="inlineStr"/>
      <c r="I12" s="4" t="inlineStr"/>
      <c r="J12" s="4" t="inlineStr">
        <is>
          <t>Permanent</t>
        </is>
      </c>
      <c r="K12" s="4" t="inlineStr">
        <is>
          <t>Quarterly</t>
        </is>
      </c>
      <c r="L12" s="5" t="inlineStr">
        <is>
          <t>Registration Form;Label/Artwork;Tonnage Report</t>
        </is>
      </c>
      <c r="M12" s="4" t="inlineStr"/>
      <c r="N12" s="5" t="inlineStr">
        <is>
          <t>Permanent license</t>
        </is>
      </c>
    </row>
    <row r="13" ht="40" customHeight="1">
      <c r="A13" s="2" t="inlineStr">
        <is>
          <t>ID</t>
        </is>
      </c>
      <c r="B13" s="3" t="inlineStr">
        <is>
          <t>Idaho</t>
        </is>
      </c>
      <c r="C13" s="4" t="inlineStr"/>
      <c r="D13" s="4" t="inlineStr"/>
      <c r="E13" s="4" t="inlineStr"/>
      <c r="F13" s="5" t="inlineStr">
        <is>
          <t>$40/product</t>
        </is>
      </c>
      <c r="G13" s="4" t="inlineStr">
        <is>
          <t>30-45 days</t>
        </is>
      </c>
      <c r="H13" s="4" t="inlineStr"/>
      <c r="I13" s="4" t="inlineStr"/>
      <c r="J13" s="4" t="inlineStr">
        <is>
          <t>Annual</t>
        </is>
      </c>
      <c r="K13" s="4" t="inlineStr">
        <is>
          <t>None</t>
        </is>
      </c>
      <c r="L13" s="5" t="inlineStr">
        <is>
          <t>Product Registration;Label/Artwork</t>
        </is>
      </c>
      <c r="M13" s="4" t="inlineStr"/>
      <c r="N13" s="5" t="inlineStr">
        <is>
          <t>Renewal Oct 1</t>
        </is>
      </c>
    </row>
    <row r="14" ht="40" customHeight="1">
      <c r="A14" s="2" t="inlineStr">
        <is>
          <t>IL</t>
        </is>
      </c>
      <c r="B14" s="3" t="inlineStr">
        <is>
          <t>Illinois</t>
        </is>
      </c>
      <c r="C14" s="4" t="inlineStr"/>
      <c r="D14" s="4" t="inlineStr"/>
      <c r="E14" s="4" t="inlineStr"/>
      <c r="F14" s="5" t="inlineStr">
        <is>
          <t>$30 facility license; $90/pet food; $0.30/ton</t>
        </is>
      </c>
      <c r="G14" s="4" t="inlineStr">
        <is>
          <t>30-45 days</t>
        </is>
      </c>
      <c r="H14" s="4" t="inlineStr"/>
      <c r="I14" s="4" t="inlineStr"/>
      <c r="J14" s="4" t="inlineStr">
        <is>
          <t>Annual</t>
        </is>
      </c>
      <c r="K14" s="4" t="inlineStr">
        <is>
          <t>Semiannual</t>
        </is>
      </c>
      <c r="L14" s="5" t="inlineStr">
        <is>
          <t>Facility License;Label/Artwork;Tonnage Report</t>
        </is>
      </c>
      <c r="M14" s="4" t="inlineStr"/>
      <c r="N14" s="5" t="inlineStr">
        <is>
          <t>Renewal Jan 1. $25 min semiannual</t>
        </is>
      </c>
    </row>
    <row r="15" ht="40" customHeight="1">
      <c r="A15" s="2" t="inlineStr">
        <is>
          <t>IN</t>
        </is>
      </c>
      <c r="B15" s="3" t="inlineStr">
        <is>
          <t>Indiana</t>
        </is>
      </c>
      <c r="C15" s="4" t="inlineStr"/>
      <c r="D15" s="4" t="inlineStr"/>
      <c r="E15" s="4" t="inlineStr"/>
      <c r="F15" s="5" t="inlineStr">
        <is>
          <t>$50/firm; $50/pet food ≤10lb; $0.40/ton</t>
        </is>
      </c>
      <c r="G15" s="4" t="inlineStr">
        <is>
          <t>30-45 days</t>
        </is>
      </c>
      <c r="H15" s="4" t="inlineStr"/>
      <c r="I15" s="4" t="inlineStr"/>
      <c r="J15" s="4" t="inlineStr">
        <is>
          <t>Annual</t>
        </is>
      </c>
      <c r="K15" s="4" t="inlineStr">
        <is>
          <t>Quarterly</t>
        </is>
      </c>
      <c r="L15" s="5" t="inlineStr">
        <is>
          <t>Registration Form;Label/Artwork;Tonnage Report</t>
        </is>
      </c>
      <c r="M15" s="4" t="inlineStr"/>
      <c r="N15" s="5" t="inlineStr">
        <is>
          <t>Renewal Jan 1. $5 min quarterly</t>
        </is>
      </c>
    </row>
    <row r="16" ht="40" customHeight="1">
      <c r="A16" s="2" t="inlineStr">
        <is>
          <t>IA</t>
        </is>
      </c>
      <c r="B16" s="3" t="inlineStr">
        <is>
          <t>Iowa</t>
        </is>
      </c>
      <c r="C16" s="4" t="inlineStr"/>
      <c r="D16" s="4" t="inlineStr"/>
      <c r="E16" s="4" t="inlineStr"/>
      <c r="F16" s="5" t="inlineStr">
        <is>
          <t>$20 biennial license; $50/pet food ≤10lb; $0.12/ton</t>
        </is>
      </c>
      <c r="G16" s="4" t="inlineStr">
        <is>
          <t>30-45 days</t>
        </is>
      </c>
      <c r="H16" s="4" t="inlineStr"/>
      <c r="I16" s="4" t="inlineStr"/>
      <c r="J16" s="4" t="inlineStr">
        <is>
          <t>Biennial</t>
        </is>
      </c>
      <c r="K16" s="4" t="inlineStr">
        <is>
          <t>Semiannual</t>
        </is>
      </c>
      <c r="L16" s="5" t="inlineStr">
        <is>
          <t>License Application;Label/Artwork;Tonnage Report</t>
        </is>
      </c>
      <c r="M16" s="4" t="inlineStr"/>
      <c r="N16" s="5" t="inlineStr">
        <is>
          <t>License Jul 1. Product Jan 1. $20 min</t>
        </is>
      </c>
    </row>
    <row r="17" ht="40" customHeight="1">
      <c r="A17" s="2" t="inlineStr">
        <is>
          <t>KS</t>
        </is>
      </c>
      <c r="B17" s="3" t="inlineStr">
        <is>
          <t>Kansas</t>
        </is>
      </c>
      <c r="C17" s="4" t="inlineStr"/>
      <c r="D17" s="4" t="inlineStr"/>
      <c r="E17" s="4" t="inlineStr"/>
      <c r="F17" s="5" t="inlineStr">
        <is>
          <t>$10 license; $25/pet food ≤10lb; $0.09/ton</t>
        </is>
      </c>
      <c r="G17" s="4" t="inlineStr">
        <is>
          <t>30-45 days</t>
        </is>
      </c>
      <c r="H17" s="4" t="inlineStr"/>
      <c r="I17" s="4" t="inlineStr"/>
      <c r="J17" s="4" t="inlineStr">
        <is>
          <t>Annual</t>
        </is>
      </c>
      <c r="K17" s="4" t="inlineStr">
        <is>
          <t>Semiannual</t>
        </is>
      </c>
      <c r="L17" s="5" t="inlineStr">
        <is>
          <t>License Application;Label/Artwork;Tonnage Report</t>
        </is>
      </c>
      <c r="M17" s="4" t="inlineStr"/>
      <c r="N17" s="5" t="inlineStr">
        <is>
          <t>Renewal Jul 1. $15 min semiannual</t>
        </is>
      </c>
    </row>
    <row r="18" ht="40" customHeight="1">
      <c r="A18" s="2" t="inlineStr">
        <is>
          <t>KY</t>
        </is>
      </c>
      <c r="B18" s="3" t="inlineStr">
        <is>
          <t>Kentucky</t>
        </is>
      </c>
      <c r="C18" s="4" t="inlineStr"/>
      <c r="D18" s="4" t="inlineStr"/>
      <c r="E18" s="4" t="inlineStr"/>
      <c r="F18" s="5" t="inlineStr">
        <is>
          <t>&gt;10lb: none; ≤10lb: $50/product; $0.35/ton</t>
        </is>
      </c>
      <c r="G18" s="4" t="inlineStr">
        <is>
          <t>30-45 days</t>
        </is>
      </c>
      <c r="H18" s="4" t="inlineStr"/>
      <c r="I18" s="4" t="inlineStr"/>
      <c r="J18" s="4" t="inlineStr">
        <is>
          <t>Permanent/Annual</t>
        </is>
      </c>
      <c r="K18" s="4" t="inlineStr">
        <is>
          <t>Quarterly</t>
        </is>
      </c>
      <c r="L18" s="5" t="inlineStr">
        <is>
          <t>Registration Form;Label/Artwork;Tonnage Report</t>
        </is>
      </c>
      <c r="M18" s="4" t="inlineStr"/>
      <c r="N18" s="5" t="inlineStr">
        <is>
          <t>Permanent for &gt;10lb. ≤10lb renewal Jul 1</t>
        </is>
      </c>
    </row>
    <row r="19" ht="40" customHeight="1">
      <c r="A19" s="2" t="inlineStr">
        <is>
          <t>LA</t>
        </is>
      </c>
      <c r="B19" s="3" t="inlineStr">
        <is>
          <t>Louisiana</t>
        </is>
      </c>
      <c r="C19" s="4" t="inlineStr"/>
      <c r="D19" s="4" t="inlineStr"/>
      <c r="E19" s="4" t="inlineStr"/>
      <c r="F19" s="5" t="inlineStr">
        <is>
          <t>$40/firm; $6-$10/label; $1/ton; $200/≤10lb</t>
        </is>
      </c>
      <c r="G19" s="4" t="inlineStr">
        <is>
          <t>30-45 days</t>
        </is>
      </c>
      <c r="H19" s="4" t="inlineStr"/>
      <c r="I19" s="4" t="inlineStr"/>
      <c r="J19" s="4" t="inlineStr">
        <is>
          <t>Annual</t>
        </is>
      </c>
      <c r="K19" s="4" t="inlineStr">
        <is>
          <t>Quarterly</t>
        </is>
      </c>
      <c r="L19" s="5" t="inlineStr">
        <is>
          <t>License Application;Label/Artwork;Tonnage Report</t>
        </is>
      </c>
      <c r="M19" s="4" t="inlineStr"/>
      <c r="N19" s="5" t="inlineStr">
        <is>
          <t>Renewal Jul 1. $10/quarter min</t>
        </is>
      </c>
    </row>
    <row r="20" ht="40" customHeight="1">
      <c r="A20" s="2" t="inlineStr">
        <is>
          <t>ME</t>
        </is>
      </c>
      <c r="B20" s="3" t="inlineStr">
        <is>
          <t>Maine</t>
        </is>
      </c>
      <c r="C20" s="4" t="inlineStr"/>
      <c r="D20" s="4" t="inlineStr"/>
      <c r="E20" s="4" t="inlineStr"/>
      <c r="F20" s="5" t="inlineStr">
        <is>
          <t>$80 license; $100/pet food</t>
        </is>
      </c>
      <c r="G20" s="4" t="inlineStr">
        <is>
          <t>30-45 days</t>
        </is>
      </c>
      <c r="H20" s="4" t="inlineStr"/>
      <c r="I20" s="4" t="inlineStr"/>
      <c r="J20" s="4" t="inlineStr">
        <is>
          <t>Annual</t>
        </is>
      </c>
      <c r="K20" s="4" t="inlineStr">
        <is>
          <t>None</t>
        </is>
      </c>
      <c r="L20" s="5" t="inlineStr">
        <is>
          <t>Registration Form;Label/Artwork</t>
        </is>
      </c>
      <c r="M20" s="4" t="inlineStr"/>
      <c r="N20" s="5" t="inlineStr">
        <is>
          <t>Renewal Jan 1</t>
        </is>
      </c>
    </row>
    <row r="21" ht="40" customHeight="1">
      <c r="A21" s="2" t="inlineStr">
        <is>
          <t>MD</t>
        </is>
      </c>
      <c r="B21" s="3" t="inlineStr">
        <is>
          <t>Maryland</t>
        </is>
      </c>
      <c r="C21" s="4" t="inlineStr"/>
      <c r="D21" s="4" t="inlineStr"/>
      <c r="E21" s="4" t="inlineStr"/>
      <c r="F21" s="5" t="inlineStr">
        <is>
          <t>$50/product</t>
        </is>
      </c>
      <c r="G21" s="4" t="inlineStr">
        <is>
          <t>30-45 days</t>
        </is>
      </c>
      <c r="H21" s="4" t="inlineStr"/>
      <c r="I21" s="4" t="inlineStr"/>
      <c r="J21" s="4" t="inlineStr">
        <is>
          <t>Annual</t>
        </is>
      </c>
      <c r="K21" s="4" t="inlineStr">
        <is>
          <t>None</t>
        </is>
      </c>
      <c r="L21" s="5" t="inlineStr">
        <is>
          <t>Registration Form;Label/Artwork</t>
        </is>
      </c>
      <c r="M21" s="4" t="inlineStr"/>
      <c r="N21" s="5" t="inlineStr">
        <is>
          <t>Renewal May 1</t>
        </is>
      </c>
    </row>
    <row r="22" ht="40" customHeight="1">
      <c r="A22" s="2" t="inlineStr">
        <is>
          <t>MA</t>
        </is>
      </c>
      <c r="B22" s="3" t="inlineStr">
        <is>
          <t>Massachusetts</t>
        </is>
      </c>
      <c r="C22" s="4" t="inlineStr"/>
      <c r="D22" s="4" t="inlineStr"/>
      <c r="E22" s="4" t="inlineStr"/>
      <c r="F22" s="5" t="inlineStr">
        <is>
          <t>$100/product; $25 late fee</t>
        </is>
      </c>
      <c r="G22" s="4" t="inlineStr">
        <is>
          <t>30-45 days</t>
        </is>
      </c>
      <c r="H22" s="4" t="inlineStr"/>
      <c r="I22" s="4" t="inlineStr"/>
      <c r="J22" s="4" t="inlineStr">
        <is>
          <t>Annual</t>
        </is>
      </c>
      <c r="K22" s="4" t="inlineStr">
        <is>
          <t>None</t>
        </is>
      </c>
      <c r="L22" s="5" t="inlineStr">
        <is>
          <t>Registration Form;Label/Artwork</t>
        </is>
      </c>
      <c r="M22" s="4" t="inlineStr">
        <is>
          <t>https://www.mass.gov/how-to/commercial-feed-pet-food-registration</t>
        </is>
      </c>
      <c r="N22" s="5" t="inlineStr">
        <is>
          <t>Renewal Jan 1. Labels required. Check only</t>
        </is>
      </c>
    </row>
    <row r="23" ht="40" customHeight="1">
      <c r="A23" s="2" t="inlineStr">
        <is>
          <t>MI</t>
        </is>
      </c>
      <c r="B23" s="3" t="inlineStr">
        <is>
          <t>Michigan</t>
        </is>
      </c>
      <c r="C23" s="4" t="inlineStr"/>
      <c r="D23" s="4" t="inlineStr"/>
      <c r="E23" s="4" t="inlineStr"/>
      <c r="F23" s="5" t="inlineStr">
        <is>
          <t>$100 license; $0.30/ton; $50 min/yr</t>
        </is>
      </c>
      <c r="G23" s="4" t="inlineStr">
        <is>
          <t>30-45 days</t>
        </is>
      </c>
      <c r="H23" s="4" t="inlineStr"/>
      <c r="I23" s="4" t="inlineStr"/>
      <c r="J23" s="4" t="inlineStr">
        <is>
          <t>Annual</t>
        </is>
      </c>
      <c r="K23" s="4" t="inlineStr">
        <is>
          <t>Annual</t>
        </is>
      </c>
      <c r="L23" s="5" t="inlineStr">
        <is>
          <t>License Application;Label/Artwork;Tonnage Report</t>
        </is>
      </c>
      <c r="M23" s="4" t="inlineStr"/>
      <c r="N23" s="5" t="inlineStr">
        <is>
          <t>Renewal Jul 1. $25 license if ≤5lb only</t>
        </is>
      </c>
    </row>
    <row r="24" ht="40" customHeight="1">
      <c r="A24" s="2" t="inlineStr">
        <is>
          <t>MN</t>
        </is>
      </c>
      <c r="B24" s="3" t="inlineStr">
        <is>
          <t>Minnesota</t>
        </is>
      </c>
      <c r="C24" s="4" t="inlineStr"/>
      <c r="D24" s="4" t="inlineStr"/>
      <c r="E24" s="4" t="inlineStr"/>
      <c r="F24" s="5" t="inlineStr">
        <is>
          <t>$75 license; $0.16/ton or $75 min; $100/pet food ≤10lb</t>
        </is>
      </c>
      <c r="G24" s="4" t="inlineStr">
        <is>
          <t>30-45 days</t>
        </is>
      </c>
      <c r="H24" s="4" t="inlineStr"/>
      <c r="I24" s="4" t="inlineStr"/>
      <c r="J24" s="4" t="inlineStr">
        <is>
          <t>Annual</t>
        </is>
      </c>
      <c r="K24" s="4" t="inlineStr">
        <is>
          <t>Annual</t>
        </is>
      </c>
      <c r="L24" s="5" t="inlineStr">
        <is>
          <t>License Application;Label/Artwork;Tonnage Report</t>
        </is>
      </c>
      <c r="M24" s="4" t="inlineStr"/>
      <c r="N24" s="5" t="inlineStr">
        <is>
          <t>License Jan 1. Product Jul 1</t>
        </is>
      </c>
    </row>
    <row r="25" ht="40" customHeight="1">
      <c r="A25" s="2" t="inlineStr">
        <is>
          <t>MS</t>
        </is>
      </c>
      <c r="B25" s="3" t="inlineStr">
        <is>
          <t>Mississippi</t>
        </is>
      </c>
      <c r="C25" s="4" t="inlineStr"/>
      <c r="D25" s="4" t="inlineStr"/>
      <c r="E25" s="4" t="inlineStr"/>
      <c r="F25" s="5" t="inlineStr">
        <is>
          <t>$100 facility; $0.25/ton &gt;10lb; $25/brand ≤10lb</t>
        </is>
      </c>
      <c r="G25" s="4" t="inlineStr">
        <is>
          <t>30-45 days</t>
        </is>
      </c>
      <c r="H25" s="4" t="inlineStr"/>
      <c r="I25" s="4" t="inlineStr"/>
      <c r="J25" s="4" t="inlineStr">
        <is>
          <t>Annual</t>
        </is>
      </c>
      <c r="K25" s="4" t="inlineStr">
        <is>
          <t>Annual</t>
        </is>
      </c>
      <c r="L25" s="5" t="inlineStr">
        <is>
          <t>Facility Registration;Label/Artwork;Tonnage Report</t>
        </is>
      </c>
      <c r="M25" s="4" t="inlineStr"/>
      <c r="N25" s="5" t="inlineStr">
        <is>
          <t>Renewal Dec 1. $20/yr min</t>
        </is>
      </c>
    </row>
    <row r="26" ht="40" customHeight="1">
      <c r="A26" s="2" t="inlineStr">
        <is>
          <t>MO</t>
        </is>
      </c>
      <c r="B26" s="3" t="inlineStr">
        <is>
          <t>Missouri</t>
        </is>
      </c>
      <c r="C26" s="4" t="inlineStr"/>
      <c r="D26" s="4" t="inlineStr"/>
      <c r="E26" s="4" t="inlineStr"/>
      <c r="F26" s="5" t="inlineStr">
        <is>
          <t>$35/license; $0.14/ton; $90/pet food ≤10lb</t>
        </is>
      </c>
      <c r="G26" s="4" t="inlineStr">
        <is>
          <t>30-45 days</t>
        </is>
      </c>
      <c r="H26" s="4" t="inlineStr"/>
      <c r="I26" s="4" t="inlineStr"/>
      <c r="J26" s="4" t="inlineStr">
        <is>
          <t>Annual</t>
        </is>
      </c>
      <c r="K26" s="4" t="inlineStr">
        <is>
          <t>Quarterly</t>
        </is>
      </c>
      <c r="L26" s="5" t="inlineStr">
        <is>
          <t>License Application;Label/Artwork;Tonnage Report</t>
        </is>
      </c>
      <c r="M26" s="4" t="inlineStr"/>
      <c r="N26" s="5" t="inlineStr">
        <is>
          <t>Renewal Jul 1. $5/quarter min</t>
        </is>
      </c>
    </row>
    <row r="27" ht="40" customHeight="1">
      <c r="A27" s="2" t="inlineStr">
        <is>
          <t>MT</t>
        </is>
      </c>
      <c r="B27" s="3" t="inlineStr">
        <is>
          <t>Montana</t>
        </is>
      </c>
      <c r="C27" s="4" t="inlineStr"/>
      <c r="D27" s="4" t="inlineStr"/>
      <c r="E27" s="4" t="inlineStr"/>
      <c r="F27" s="5" t="inlineStr">
        <is>
          <t>$100 new/$75 renewal; $50/pet food; $0.18/ton</t>
        </is>
      </c>
      <c r="G27" s="4" t="inlineStr">
        <is>
          <t>30-45 days</t>
        </is>
      </c>
      <c r="H27" s="4" t="inlineStr"/>
      <c r="I27" s="4" t="inlineStr"/>
      <c r="J27" s="4" t="inlineStr">
        <is>
          <t>Annual</t>
        </is>
      </c>
      <c r="K27" s="4" t="inlineStr">
        <is>
          <t>Annual</t>
        </is>
      </c>
      <c r="L27" s="5" t="inlineStr">
        <is>
          <t>License Application;Label/Artwork;Tonnage Report</t>
        </is>
      </c>
      <c r="M27" s="4" t="inlineStr"/>
      <c r="N27" s="5" t="inlineStr">
        <is>
          <t>Renewal Jan 1. $25 late fee</t>
        </is>
      </c>
    </row>
    <row r="28" ht="40" customHeight="1">
      <c r="A28" s="2" t="inlineStr">
        <is>
          <t>NE</t>
        </is>
      </c>
      <c r="B28" s="3" t="inlineStr">
        <is>
          <t>Nebraska</t>
        </is>
      </c>
      <c r="C28" s="4" t="inlineStr"/>
      <c r="D28" s="4" t="inlineStr"/>
      <c r="E28" s="4" t="inlineStr"/>
      <c r="F28" s="5" t="inlineStr">
        <is>
          <t>$15/facility; $0.065/ton; $25/≤10lb</t>
        </is>
      </c>
      <c r="G28" s="4" t="inlineStr">
        <is>
          <t>30-45 days</t>
        </is>
      </c>
      <c r="H28" s="4" t="inlineStr"/>
      <c r="I28" s="4" t="inlineStr"/>
      <c r="J28" s="4" t="inlineStr">
        <is>
          <t>Annual</t>
        </is>
      </c>
      <c r="K28" s="4" t="inlineStr">
        <is>
          <t>Semiannual</t>
        </is>
      </c>
      <c r="L28" s="5" t="inlineStr">
        <is>
          <t>License Application;Label/Artwork;Tonnage Report</t>
        </is>
      </c>
      <c r="M28" s="4" t="inlineStr"/>
      <c r="N28" s="5" t="inlineStr">
        <is>
          <t>Renewal Jan 1. $5 min semiannual</t>
        </is>
      </c>
    </row>
    <row r="29" ht="40" customHeight="1">
      <c r="A29" s="2" t="inlineStr">
        <is>
          <t>NV</t>
        </is>
      </c>
      <c r="B29" s="3" t="inlineStr">
        <is>
          <t>Nevada</t>
        </is>
      </c>
      <c r="C29" s="4" t="inlineStr"/>
      <c r="D29" s="4" t="inlineStr"/>
      <c r="E29" s="4" t="inlineStr"/>
      <c r="F29" s="5" t="inlineStr">
        <is>
          <t>$75/license; $0.15/ton or $5/quarter min</t>
        </is>
      </c>
      <c r="G29" s="4" t="inlineStr">
        <is>
          <t>30-45 days</t>
        </is>
      </c>
      <c r="H29" s="4" t="inlineStr"/>
      <c r="I29" s="4" t="inlineStr"/>
      <c r="J29" s="4" t="inlineStr">
        <is>
          <t>Annual</t>
        </is>
      </c>
      <c r="K29" s="4" t="inlineStr">
        <is>
          <t>Quarterly</t>
        </is>
      </c>
      <c r="L29" s="5" t="inlineStr">
        <is>
          <t>License Application;Label/Artwork;Tonnage Report</t>
        </is>
      </c>
      <c r="M29" s="4" t="inlineStr"/>
      <c r="N29" s="5" t="inlineStr">
        <is>
          <t>Renewal Jan 1. $20/yr min</t>
        </is>
      </c>
    </row>
    <row r="30" ht="40" customHeight="1">
      <c r="A30" s="2" t="inlineStr">
        <is>
          <t>NH</t>
        </is>
      </c>
      <c r="B30" s="3" t="inlineStr">
        <is>
          <t>New Hampshire</t>
        </is>
      </c>
      <c r="C30" s="4" t="inlineStr"/>
      <c r="D30" s="4" t="inlineStr"/>
      <c r="E30" s="4" t="inlineStr"/>
      <c r="F30" s="5" t="inlineStr">
        <is>
          <t>$75/product</t>
        </is>
      </c>
      <c r="G30" s="4" t="inlineStr">
        <is>
          <t>30-45 days</t>
        </is>
      </c>
      <c r="H30" s="4" t="inlineStr"/>
      <c r="I30" s="4" t="inlineStr"/>
      <c r="J30" s="4" t="inlineStr">
        <is>
          <t>Annual</t>
        </is>
      </c>
      <c r="K30" s="4" t="inlineStr">
        <is>
          <t>None</t>
        </is>
      </c>
      <c r="L30" s="5" t="inlineStr">
        <is>
          <t>Registration Form;Label/Artwork</t>
        </is>
      </c>
      <c r="M30" s="4" t="inlineStr"/>
      <c r="N30" s="5" t="inlineStr">
        <is>
          <t>Renewal Jan 1</t>
        </is>
      </c>
    </row>
    <row r="31" ht="40" customHeight="1">
      <c r="A31" s="2" t="inlineStr">
        <is>
          <t>NJ</t>
        </is>
      </c>
      <c r="B31" s="3" t="inlineStr">
        <is>
          <t>New Jersey</t>
        </is>
      </c>
      <c r="C31" s="4" t="inlineStr"/>
      <c r="D31" s="4" t="inlineStr"/>
      <c r="E31" s="4" t="inlineStr"/>
      <c r="F31" s="5" t="inlineStr">
        <is>
          <t>$250/facility license; $0.30/ton; $250 min/yr</t>
        </is>
      </c>
      <c r="G31" s="4" t="inlineStr">
        <is>
          <t>30-45 days</t>
        </is>
      </c>
      <c r="H31" s="4" t="inlineStr"/>
      <c r="I31" s="4" t="inlineStr"/>
      <c r="J31" s="4" t="inlineStr">
        <is>
          <t>Annual</t>
        </is>
      </c>
      <c r="K31" s="4" t="inlineStr">
        <is>
          <t>Annual</t>
        </is>
      </c>
      <c r="L31" s="5" t="inlineStr">
        <is>
          <t>License Application;Label/Artwork;Tonnage Report</t>
        </is>
      </c>
      <c r="M31" s="4" t="inlineStr"/>
      <c r="N31" s="5" t="inlineStr">
        <is>
          <t>Renewal Jan 1</t>
        </is>
      </c>
    </row>
    <row r="32" ht="40" customHeight="1">
      <c r="A32" s="2" t="inlineStr">
        <is>
          <t>NM</t>
        </is>
      </c>
      <c r="B32" s="3" t="inlineStr">
        <is>
          <t>New Mexico</t>
        </is>
      </c>
      <c r="C32" s="4" t="inlineStr"/>
      <c r="D32" s="4" t="inlineStr"/>
      <c r="E32" s="4" t="inlineStr"/>
      <c r="F32" s="5" t="inlineStr">
        <is>
          <t>$2/product + $25/≤10lb + $100/pet food; $0.15/ton</t>
        </is>
      </c>
      <c r="G32" s="4" t="inlineStr">
        <is>
          <t>30-45 days</t>
        </is>
      </c>
      <c r="H32" s="4" t="inlineStr"/>
      <c r="I32" s="4" t="inlineStr"/>
      <c r="J32" s="4" t="inlineStr">
        <is>
          <t>Annual</t>
        </is>
      </c>
      <c r="K32" s="4" t="inlineStr">
        <is>
          <t>Quarterly</t>
        </is>
      </c>
      <c r="L32" s="5" t="inlineStr">
        <is>
          <t>Registration Form;Label/Artwork;Tonnage Report</t>
        </is>
      </c>
      <c r="M32" s="4" t="inlineStr">
        <is>
          <t>https://nmdeptag.nmsu.edu/licensing-and-registrations/commercial-feed-registration.html</t>
        </is>
      </c>
      <c r="N32" s="5" t="inlineStr">
        <is>
          <t>Renewal Jan 1</t>
        </is>
      </c>
    </row>
    <row r="33" ht="40" customHeight="1">
      <c r="A33" s="2" t="inlineStr">
        <is>
          <t>NY</t>
        </is>
      </c>
      <c r="B33" s="3" t="inlineStr">
        <is>
          <t>New York</t>
        </is>
      </c>
      <c r="C33" s="4" t="inlineStr"/>
      <c r="D33" s="4" t="inlineStr"/>
      <c r="E33" s="4" t="inlineStr"/>
      <c r="F33" s="5" t="inlineStr">
        <is>
          <t>$100/brand pet food; $100/facility; $0.10/≥100 tons</t>
        </is>
      </c>
      <c r="G33" s="4" t="inlineStr">
        <is>
          <t>45-60 days</t>
        </is>
      </c>
      <c r="H33" s="4" t="inlineStr"/>
      <c r="I33" s="4" t="inlineStr"/>
      <c r="J33" s="4" t="inlineStr">
        <is>
          <t>Annual/Biennial</t>
        </is>
      </c>
      <c r="K33" s="4" t="inlineStr">
        <is>
          <t>Annual</t>
        </is>
      </c>
      <c r="L33" s="5" t="inlineStr">
        <is>
          <t>Registration Form;Label/Artwork;Guaranteed Analysis;AAFCO Compliance</t>
        </is>
      </c>
      <c r="M33" s="4" t="inlineStr">
        <is>
          <t>https://agriculture.ny.gov/food-safety/pet-food</t>
        </is>
      </c>
      <c r="N33" s="5" t="inlineStr">
        <is>
          <t>Pet food Jan 1. Facility biennial Jul 1</t>
        </is>
      </c>
    </row>
    <row r="34" ht="40" customHeight="1">
      <c r="A34" s="2" t="inlineStr">
        <is>
          <t>NC</t>
        </is>
      </c>
      <c r="B34" s="3" t="inlineStr">
        <is>
          <t>North Carolina</t>
        </is>
      </c>
      <c r="C34" s="4" t="inlineStr"/>
      <c r="D34" s="4" t="inlineStr"/>
      <c r="E34" s="4" t="inlineStr"/>
      <c r="F34" s="5" t="inlineStr">
        <is>
          <t>$5/&gt;5lb; $40/≤5lb; $12/canned; $0.12/ton</t>
        </is>
      </c>
      <c r="G34" s="4" t="inlineStr">
        <is>
          <t>30-45 days</t>
        </is>
      </c>
      <c r="H34" s="4" t="inlineStr"/>
      <c r="I34" s="4" t="inlineStr"/>
      <c r="J34" s="4" t="inlineStr">
        <is>
          <t>Annual</t>
        </is>
      </c>
      <c r="K34" s="4" t="inlineStr">
        <is>
          <t>Quarterly</t>
        </is>
      </c>
      <c r="L34" s="5" t="inlineStr">
        <is>
          <t>Registration Form;Label/Artwork;Tonnage Report</t>
        </is>
      </c>
      <c r="M34" s="4" t="inlineStr"/>
      <c r="N34" s="5" t="inlineStr">
        <is>
          <t>Renewal Jan 1. $10 quarterly min</t>
        </is>
      </c>
    </row>
    <row r="35" ht="40" customHeight="1">
      <c r="A35" s="2" t="inlineStr">
        <is>
          <t>ND</t>
        </is>
      </c>
      <c r="B35" s="3" t="inlineStr">
        <is>
          <t>North Dakota</t>
        </is>
      </c>
      <c r="C35" s="4" t="inlineStr"/>
      <c r="D35" s="4" t="inlineStr"/>
      <c r="E35" s="4" t="inlineStr"/>
      <c r="F35" s="5" t="inlineStr">
        <is>
          <t>$120 new/$100 renewal biennial; $0.20/ton</t>
        </is>
      </c>
      <c r="G35" s="4" t="inlineStr">
        <is>
          <t>30-45 days</t>
        </is>
      </c>
      <c r="H35" s="4" t="inlineStr"/>
      <c r="I35" s="4" t="inlineStr"/>
      <c r="J35" s="4" t="inlineStr">
        <is>
          <t>Biennial</t>
        </is>
      </c>
      <c r="K35" s="4" t="inlineStr">
        <is>
          <t>Annual</t>
        </is>
      </c>
      <c r="L35" s="5" t="inlineStr">
        <is>
          <t>Registration Form;Label/Artwork;Tonnage Report</t>
        </is>
      </c>
      <c r="M35" s="4" t="inlineStr"/>
      <c r="N35" s="5" t="inlineStr">
        <is>
          <t>Biennial Jan 1. $10 min</t>
        </is>
      </c>
    </row>
    <row r="36" ht="40" customHeight="1">
      <c r="A36" s="2" t="inlineStr">
        <is>
          <t>OH</t>
        </is>
      </c>
      <c r="B36" s="3" t="inlineStr">
        <is>
          <t>Ohio</t>
        </is>
      </c>
      <c r="C36" s="4" t="inlineStr"/>
      <c r="D36" s="4" t="inlineStr"/>
      <c r="E36" s="4" t="inlineStr"/>
      <c r="F36" s="5" t="inlineStr">
        <is>
          <t>Permanent reg; $0.25/ton</t>
        </is>
      </c>
      <c r="G36" s="4" t="inlineStr">
        <is>
          <t>30-45 days</t>
        </is>
      </c>
      <c r="H36" s="4" t="inlineStr"/>
      <c r="I36" s="4" t="inlineStr"/>
      <c r="J36" s="4" t="inlineStr">
        <is>
          <t>Permanent</t>
        </is>
      </c>
      <c r="K36" s="4" t="inlineStr">
        <is>
          <t>Semiannual</t>
        </is>
      </c>
      <c r="L36" s="5" t="inlineStr">
        <is>
          <t>Registration Form;Label/Artwork;Tonnage Report</t>
        </is>
      </c>
      <c r="M36" s="4" t="inlineStr"/>
      <c r="N36" s="5" t="inlineStr">
        <is>
          <t>Permanent registration. $25 min semiannual</t>
        </is>
      </c>
    </row>
    <row r="37" ht="40" customHeight="1">
      <c r="A37" s="2" t="inlineStr">
        <is>
          <t>OK</t>
        </is>
      </c>
      <c r="B37" s="3" t="inlineStr">
        <is>
          <t>Oklahoma</t>
        </is>
      </c>
      <c r="C37" s="4" t="inlineStr"/>
      <c r="D37" s="4" t="inlineStr"/>
      <c r="E37" s="4" t="inlineStr"/>
      <c r="F37" s="5" t="inlineStr">
        <is>
          <t>$50 license; $0.15/ton</t>
        </is>
      </c>
      <c r="G37" s="4" t="inlineStr">
        <is>
          <t>30-45 days</t>
        </is>
      </c>
      <c r="H37" s="4" t="inlineStr"/>
      <c r="I37" s="4" t="inlineStr"/>
      <c r="J37" s="4" t="inlineStr">
        <is>
          <t>Annual</t>
        </is>
      </c>
      <c r="K37" s="4" t="inlineStr">
        <is>
          <t>Semiannual</t>
        </is>
      </c>
      <c r="L37" s="5" t="inlineStr">
        <is>
          <t>License Application;Label/Artwork;Tonnage Report</t>
        </is>
      </c>
      <c r="M37" s="4" t="inlineStr"/>
      <c r="N37" s="5" t="inlineStr">
        <is>
          <t>Renewal Jul 1. $10 min semiannual</t>
        </is>
      </c>
    </row>
    <row r="38" ht="40" customHeight="1">
      <c r="A38" s="2" t="inlineStr">
        <is>
          <t>OR</t>
        </is>
      </c>
      <c r="B38" s="3" t="inlineStr">
        <is>
          <t>Oregon</t>
        </is>
      </c>
      <c r="C38" s="4" t="inlineStr"/>
      <c r="D38" s="4" t="inlineStr"/>
      <c r="E38" s="4" t="inlineStr"/>
      <c r="F38" s="5" t="inlineStr">
        <is>
          <t>$150-$750 license; $40/product (most dog/cat exempt)</t>
        </is>
      </c>
      <c r="G38" s="4" t="inlineStr">
        <is>
          <t>30-45 days</t>
        </is>
      </c>
      <c r="H38" s="4" t="inlineStr"/>
      <c r="I38" s="4" t="inlineStr"/>
      <c r="J38" s="4" t="inlineStr">
        <is>
          <t>Annual</t>
        </is>
      </c>
      <c r="K38" s="4" t="inlineStr">
        <is>
          <t>None</t>
        </is>
      </c>
      <c r="L38" s="5" t="inlineStr">
        <is>
          <t>License Application;Label/Artwork</t>
        </is>
      </c>
      <c r="M38" s="4" t="inlineStr"/>
      <c r="N38" s="5" t="inlineStr">
        <is>
          <t>Renewal Jan 1</t>
        </is>
      </c>
    </row>
    <row r="39" ht="40" customHeight="1">
      <c r="A39" s="2" t="inlineStr">
        <is>
          <t>PA</t>
        </is>
      </c>
      <c r="B39" s="3" t="inlineStr">
        <is>
          <t>Pennsylvania</t>
        </is>
      </c>
      <c r="C39" s="4" t="inlineStr"/>
      <c r="D39" s="4" t="inlineStr"/>
      <c r="E39" s="4" t="inlineStr"/>
      <c r="F39" s="5" t="inlineStr">
        <is>
          <t>$25/license; $0.10/ton; $25 min/yr</t>
        </is>
      </c>
      <c r="G39" s="4" t="inlineStr">
        <is>
          <t>30-45 days</t>
        </is>
      </c>
      <c r="H39" s="4" t="inlineStr"/>
      <c r="I39" s="4" t="inlineStr"/>
      <c r="J39" s="4" t="inlineStr">
        <is>
          <t>Annual</t>
        </is>
      </c>
      <c r="K39" s="4" t="inlineStr">
        <is>
          <t>Annual</t>
        </is>
      </c>
      <c r="L39" s="5" t="inlineStr">
        <is>
          <t>License Application;Label/Artwork;Tonnage Report</t>
        </is>
      </c>
      <c r="M39" s="4" t="inlineStr"/>
      <c r="N39" s="5" t="inlineStr">
        <is>
          <t>Renewal Jan 1</t>
        </is>
      </c>
    </row>
    <row r="40" ht="40" customHeight="1">
      <c r="A40" s="2" t="inlineStr">
        <is>
          <t>RI</t>
        </is>
      </c>
      <c r="B40" s="3" t="inlineStr">
        <is>
          <t>Rhode Island</t>
        </is>
      </c>
      <c r="C40" s="4" t="inlineStr"/>
      <c r="D40" s="4" t="inlineStr"/>
      <c r="E40" s="4" t="inlineStr"/>
      <c r="F40" s="5" t="inlineStr">
        <is>
          <t>$60/product</t>
        </is>
      </c>
      <c r="G40" s="4" t="inlineStr">
        <is>
          <t>30-45 days</t>
        </is>
      </c>
      <c r="H40" s="4" t="inlineStr"/>
      <c r="I40" s="4" t="inlineStr"/>
      <c r="J40" s="4" t="inlineStr">
        <is>
          <t>Annual</t>
        </is>
      </c>
      <c r="K40" s="4" t="inlineStr">
        <is>
          <t>None</t>
        </is>
      </c>
      <c r="L40" s="5" t="inlineStr">
        <is>
          <t>Registration Form;Label/Artwork</t>
        </is>
      </c>
      <c r="M40" s="4" t="inlineStr"/>
      <c r="N40" s="5" t="inlineStr">
        <is>
          <t>Renewal Jan 1</t>
        </is>
      </c>
    </row>
    <row r="41" ht="40" customHeight="1">
      <c r="A41" s="2" t="inlineStr">
        <is>
          <t>SC</t>
        </is>
      </c>
      <c r="B41" s="3" t="inlineStr">
        <is>
          <t>South Carolina</t>
        </is>
      </c>
      <c r="C41" s="4" t="inlineStr"/>
      <c r="D41" s="4" t="inlineStr"/>
      <c r="E41" s="4" t="inlineStr"/>
      <c r="F41" s="5" t="inlineStr">
        <is>
          <t>$20/product; $10 late fee</t>
        </is>
      </c>
      <c r="G41" s="4" t="inlineStr">
        <is>
          <t>30-45 days</t>
        </is>
      </c>
      <c r="H41" s="4" t="inlineStr"/>
      <c r="I41" s="4" t="inlineStr"/>
      <c r="J41" s="4" t="inlineStr">
        <is>
          <t>Annual</t>
        </is>
      </c>
      <c r="K41" s="4" t="inlineStr">
        <is>
          <t>None</t>
        </is>
      </c>
      <c r="L41" s="5" t="inlineStr">
        <is>
          <t>Registration Form;Label/Artwork</t>
        </is>
      </c>
      <c r="M41" s="4" t="inlineStr"/>
      <c r="N41" s="5" t="inlineStr">
        <is>
          <t>Renewal Jan 1</t>
        </is>
      </c>
    </row>
    <row r="42" ht="40" customHeight="1">
      <c r="A42" s="2" t="inlineStr">
        <is>
          <t>SD</t>
        </is>
      </c>
      <c r="B42" s="3" t="inlineStr">
        <is>
          <t>South Dakota</t>
        </is>
      </c>
      <c r="C42" s="4" t="inlineStr"/>
      <c r="D42" s="4" t="inlineStr"/>
      <c r="E42" s="4" t="inlineStr"/>
      <c r="F42" s="5" t="inlineStr">
        <is>
          <t>$50 biennial; $0.10/ton; $99/pet product</t>
        </is>
      </c>
      <c r="G42" s="4" t="inlineStr">
        <is>
          <t>30-45 days</t>
        </is>
      </c>
      <c r="H42" s="4" t="inlineStr"/>
      <c r="I42" s="4" t="inlineStr"/>
      <c r="J42" s="4" t="inlineStr">
        <is>
          <t>Biennial</t>
        </is>
      </c>
      <c r="K42" s="4" t="inlineStr">
        <is>
          <t>Annual</t>
        </is>
      </c>
      <c r="L42" s="5" t="inlineStr">
        <is>
          <t>License Application;Label/Artwork;Tonnage Report</t>
        </is>
      </c>
      <c r="M42" s="4" t="inlineStr"/>
      <c r="N42" s="5" t="inlineStr">
        <is>
          <t>Biennial Jan 1. $20/report min</t>
        </is>
      </c>
    </row>
    <row r="43" ht="40" customHeight="1">
      <c r="A43" s="2" t="inlineStr">
        <is>
          <t>TN</t>
        </is>
      </c>
      <c r="B43" s="3" t="inlineStr">
        <is>
          <t>Tennessee</t>
        </is>
      </c>
      <c r="C43" s="4" t="inlineStr"/>
      <c r="D43" s="4" t="inlineStr"/>
      <c r="E43" s="4" t="inlineStr"/>
      <c r="F43" s="5" t="inlineStr">
        <is>
          <t>$50 min/facility based on tonnage</t>
        </is>
      </c>
      <c r="G43" s="4" t="inlineStr">
        <is>
          <t>30-45 days</t>
        </is>
      </c>
      <c r="H43" s="4" t="inlineStr"/>
      <c r="I43" s="4" t="inlineStr"/>
      <c r="J43" s="4" t="inlineStr">
        <is>
          <t>Annual</t>
        </is>
      </c>
      <c r="K43" s="4" t="inlineStr">
        <is>
          <t>None</t>
        </is>
      </c>
      <c r="L43" s="5" t="inlineStr">
        <is>
          <t>License Application;Label/Artwork</t>
        </is>
      </c>
      <c r="M43" s="4" t="inlineStr"/>
      <c r="N43" s="5" t="inlineStr">
        <is>
          <t>Renewal Jul 1. Fee=(tons/350)*$50</t>
        </is>
      </c>
    </row>
    <row r="44" ht="40" customHeight="1">
      <c r="A44" s="2" t="inlineStr">
        <is>
          <t>TX</t>
        </is>
      </c>
      <c r="B44" s="3" t="inlineStr">
        <is>
          <t>Texas</t>
        </is>
      </c>
      <c r="C44" s="4" t="inlineStr"/>
      <c r="D44" s="4" t="inlineStr"/>
      <c r="E44" s="4" t="inlineStr"/>
      <c r="F44" s="5" t="inlineStr">
        <is>
          <t>$75/facility permanent; $50/≤5lb; $0.19/ton</t>
        </is>
      </c>
      <c r="G44" s="4" t="inlineStr">
        <is>
          <t>30-45 days</t>
        </is>
      </c>
      <c r="H44" s="4" t="inlineStr"/>
      <c r="I44" s="4" t="inlineStr"/>
      <c r="J44" s="4" t="inlineStr">
        <is>
          <t>Permanent/Annual</t>
        </is>
      </c>
      <c r="K44" s="4" t="inlineStr">
        <is>
          <t>Quarterly/Annual</t>
        </is>
      </c>
      <c r="L44" s="5" t="inlineStr">
        <is>
          <t>License Application;Label/Artwork;Tonnage Report</t>
        </is>
      </c>
      <c r="M44" s="4" t="inlineStr"/>
      <c r="N44" s="5" t="inlineStr">
        <is>
          <t>Permanent license. Product Sep 1. $100 min annual</t>
        </is>
      </c>
    </row>
    <row r="45" ht="40" customHeight="1">
      <c r="A45" s="2" t="inlineStr">
        <is>
          <t>UT</t>
        </is>
      </c>
      <c r="B45" s="3" t="inlineStr">
        <is>
          <t>Utah</t>
        </is>
      </c>
      <c r="C45" s="4" t="inlineStr"/>
      <c r="D45" s="4" t="inlineStr"/>
      <c r="E45" s="4" t="inlineStr"/>
      <c r="F45" s="5" t="inlineStr">
        <is>
          <t>$60/product/yr; $75 blender license</t>
        </is>
      </c>
      <c r="G45" s="4" t="inlineStr">
        <is>
          <t>30-45 days</t>
        </is>
      </c>
      <c r="H45" s="4" t="inlineStr"/>
      <c r="I45" s="4" t="inlineStr"/>
      <c r="J45" s="4" t="inlineStr">
        <is>
          <t>Annual</t>
        </is>
      </c>
      <c r="K45" s="4" t="inlineStr">
        <is>
          <t>None</t>
        </is>
      </c>
      <c r="L45" s="5" t="inlineStr">
        <is>
          <t>Registration Form;Label/Artwork</t>
        </is>
      </c>
      <c r="M45" s="4" t="inlineStr"/>
      <c r="N45" s="5" t="inlineStr">
        <is>
          <t>Renewal Jan 1</t>
        </is>
      </c>
    </row>
    <row r="46" ht="40" customHeight="1">
      <c r="A46" s="2" t="inlineStr">
        <is>
          <t>VT</t>
        </is>
      </c>
      <c r="B46" s="3" t="inlineStr">
        <is>
          <t>Vermont</t>
        </is>
      </c>
      <c r="C46" s="4" t="inlineStr"/>
      <c r="D46" s="4" t="inlineStr"/>
      <c r="E46" s="4" t="inlineStr"/>
      <c r="F46" s="5" t="inlineStr">
        <is>
          <t>$105/feed product; $35/dosage form</t>
        </is>
      </c>
      <c r="G46" s="4" t="inlineStr">
        <is>
          <t>30-45 days</t>
        </is>
      </c>
      <c r="H46" s="4" t="inlineStr"/>
      <c r="I46" s="4" t="inlineStr"/>
      <c r="J46" s="4" t="inlineStr">
        <is>
          <t>Annual</t>
        </is>
      </c>
      <c r="K46" s="4" t="inlineStr">
        <is>
          <t>None</t>
        </is>
      </c>
      <c r="L46" s="5" t="inlineStr">
        <is>
          <t>Registration Form;Label/Artwork</t>
        </is>
      </c>
      <c r="M46" s="4" t="inlineStr"/>
      <c r="N46" s="5" t="inlineStr">
        <is>
          <t>Renewal Apr 1</t>
        </is>
      </c>
    </row>
    <row r="47" ht="40" customHeight="1">
      <c r="A47" s="2" t="inlineStr">
        <is>
          <t>VA</t>
        </is>
      </c>
      <c r="B47" s="3" t="inlineStr">
        <is>
          <t>Virginia</t>
        </is>
      </c>
      <c r="C47" s="4" t="inlineStr"/>
      <c r="D47" s="4" t="inlineStr"/>
      <c r="E47" s="4" t="inlineStr"/>
      <c r="F47" s="5" t="inlineStr">
        <is>
          <t>$50 license/facility; $0.07/ton; $50/brand ≤10lb</t>
        </is>
      </c>
      <c r="G47" s="4" t="inlineStr">
        <is>
          <t>30-45 days</t>
        </is>
      </c>
      <c r="H47" s="4" t="inlineStr"/>
      <c r="I47" s="4" t="inlineStr"/>
      <c r="J47" s="4" t="inlineStr">
        <is>
          <t>Annual</t>
        </is>
      </c>
      <c r="K47" s="4" t="inlineStr">
        <is>
          <t>Annual</t>
        </is>
      </c>
      <c r="L47" s="5" t="inlineStr">
        <is>
          <t>License Application;Label/Artwork;Tonnage Report</t>
        </is>
      </c>
      <c r="M47" s="4" t="inlineStr"/>
      <c r="N47" s="5" t="inlineStr">
        <is>
          <t>Renewal Jan 1. $35/yr min</t>
        </is>
      </c>
    </row>
    <row r="48" ht="40" customHeight="1">
      <c r="A48" s="2" t="inlineStr">
        <is>
          <t>WA</t>
        </is>
      </c>
      <c r="B48" s="3" t="inlineStr">
        <is>
          <t>Washington</t>
        </is>
      </c>
      <c r="C48" s="4" t="inlineStr"/>
      <c r="D48" s="4" t="inlineStr"/>
      <c r="E48" s="4" t="inlineStr"/>
      <c r="F48" s="5" t="inlineStr">
        <is>
          <t>$50 license; $90/pet food &lt;10lb; $22/&gt;10lb; $0.12/ton</t>
        </is>
      </c>
      <c r="G48" s="4" t="inlineStr">
        <is>
          <t>30-45 days</t>
        </is>
      </c>
      <c r="H48" s="4" t="inlineStr"/>
      <c r="I48" s="4" t="inlineStr"/>
      <c r="J48" s="4" t="inlineStr">
        <is>
          <t>Annual/Biennial</t>
        </is>
      </c>
      <c r="K48" s="4" t="inlineStr">
        <is>
          <t>Semiannual</t>
        </is>
      </c>
      <c r="L48" s="5" t="inlineStr">
        <is>
          <t>License Application;Label/Artwork;Tonnage Report</t>
        </is>
      </c>
      <c r="M48" s="4" t="inlineStr"/>
      <c r="N48" s="5" t="inlineStr">
        <is>
          <t>License Jul 1. Product biennial. $25/yr min</t>
        </is>
      </c>
    </row>
    <row r="49" ht="40" customHeight="1">
      <c r="A49" s="2" t="inlineStr">
        <is>
          <t>WV</t>
        </is>
      </c>
      <c r="B49" s="3" t="inlineStr">
        <is>
          <t>West Virginia</t>
        </is>
      </c>
      <c r="C49" s="4" t="inlineStr"/>
      <c r="D49" s="4" t="inlineStr"/>
      <c r="E49" s="4" t="inlineStr"/>
      <c r="F49" s="5" t="inlineStr">
        <is>
          <t>$500 guarantor; $100/&gt;10lb; $75/≤10lb; $0.35/ton</t>
        </is>
      </c>
      <c r="G49" s="4" t="inlineStr">
        <is>
          <t>30-45 days</t>
        </is>
      </c>
      <c r="H49" s="4" t="inlineStr"/>
      <c r="I49" s="4" t="inlineStr"/>
      <c r="J49" s="4" t="inlineStr">
        <is>
          <t>Annual</t>
        </is>
      </c>
      <c r="K49" s="4" t="inlineStr">
        <is>
          <t>Semiannual</t>
        </is>
      </c>
      <c r="L49" s="5" t="inlineStr">
        <is>
          <t>License Application;Label/Artwork;Tonnage Report</t>
        </is>
      </c>
      <c r="M49" s="4" t="inlineStr"/>
      <c r="N49" s="5" t="inlineStr">
        <is>
          <t>License Dec 31. Product Aug 31. $25 min</t>
        </is>
      </c>
    </row>
    <row r="50" ht="40" customHeight="1">
      <c r="A50" s="2" t="inlineStr">
        <is>
          <t>WI</t>
        </is>
      </c>
      <c r="B50" s="3" t="inlineStr">
        <is>
          <t>Wisconsin</t>
        </is>
      </c>
      <c r="C50" s="4" t="inlineStr"/>
      <c r="D50" s="4" t="inlineStr"/>
      <c r="E50" s="4" t="inlineStr"/>
      <c r="F50" s="5" t="inlineStr">
        <is>
          <t>$25/facility; $0.25/ton; $50 min</t>
        </is>
      </c>
      <c r="G50" s="4" t="inlineStr">
        <is>
          <t>30-45 days</t>
        </is>
      </c>
      <c r="H50" s="4" t="inlineStr"/>
      <c r="I50" s="4" t="inlineStr"/>
      <c r="J50" s="4" t="inlineStr">
        <is>
          <t>Annual</t>
        </is>
      </c>
      <c r="K50" s="4" t="inlineStr">
        <is>
          <t>Annual</t>
        </is>
      </c>
      <c r="L50" s="5" t="inlineStr">
        <is>
          <t>License Application;Label/Artwork;Tonnage Report</t>
        </is>
      </c>
      <c r="M50" s="4" t="inlineStr"/>
      <c r="N50" s="5" t="inlineStr">
        <is>
          <t>Renewal Feb 28. $50/yr min</t>
        </is>
      </c>
    </row>
    <row r="51" ht="40" customHeight="1">
      <c r="A51" s="2" t="inlineStr">
        <is>
          <t>WY</t>
        </is>
      </c>
      <c r="B51" s="3" t="inlineStr">
        <is>
          <t>Wyoming</t>
        </is>
      </c>
      <c r="C51" s="4" t="inlineStr"/>
      <c r="D51" s="4" t="inlineStr"/>
      <c r="E51" s="4" t="inlineStr"/>
      <c r="F51" s="5" t="inlineStr">
        <is>
          <t>$40/product</t>
        </is>
      </c>
      <c r="G51" s="4" t="inlineStr">
        <is>
          <t>30-45 days</t>
        </is>
      </c>
      <c r="H51" s="4" t="inlineStr"/>
      <c r="I51" s="4" t="inlineStr"/>
      <c r="J51" s="4" t="inlineStr">
        <is>
          <t>Annual</t>
        </is>
      </c>
      <c r="K51" s="4" t="inlineStr">
        <is>
          <t>None</t>
        </is>
      </c>
      <c r="L51" s="5" t="inlineStr">
        <is>
          <t>Registration Form;Label/Artwork</t>
        </is>
      </c>
      <c r="M51" s="4" t="inlineStr"/>
      <c r="N51" s="5" t="inlineStr">
        <is>
          <t>Renewal Jan 1</t>
        </is>
      </c>
    </row>
    <row r="52" ht="40" customHeight="1">
      <c r="A52" s="2" t="inlineStr">
        <is>
          <t>DC</t>
        </is>
      </c>
      <c r="B52" s="3" t="inlineStr">
        <is>
          <t>District of Columbia</t>
        </is>
      </c>
      <c r="C52" s="4" t="inlineStr"/>
      <c r="D52" s="4" t="inlineStr"/>
      <c r="E52" s="4" t="inlineStr"/>
      <c r="F52" s="5" t="inlineStr">
        <is>
          <t>Contact DC for fees</t>
        </is>
      </c>
      <c r="G52" s="4" t="inlineStr">
        <is>
          <t>30-45 days</t>
        </is>
      </c>
      <c r="H52" s="4" t="inlineStr"/>
      <c r="I52" s="4" t="inlineStr"/>
      <c r="J52" s="4" t="inlineStr">
        <is>
          <t>Annual</t>
        </is>
      </c>
      <c r="K52" s="4" t="inlineStr">
        <is>
          <t>None</t>
        </is>
      </c>
      <c r="L52" s="5" t="inlineStr">
        <is>
          <t>Registration Form;Label/Artwork</t>
        </is>
      </c>
      <c r="M52" s="4" t="inlineStr"/>
      <c r="N52" s="5" t="inlineStr">
        <is>
          <t>Contact DC Dept of Health</t>
        </is>
      </c>
    </row>
  </sheetData>
  <sheetProtection selectLockedCells="0" selectUnlockedCells="0" sheet="1" objects="0" insertRows="1" insertHyperlinks="1" autoFilter="1" scenarios="0" formatColumns="1" deleteColumns="1" insertColumns="1" pivotTables="1" deleteRows="1" formatCells="1" formatRows="1" sort="1" password="CE4B"/>
  <dataValidations count="2">
    <dataValidation sqref="J2 J3 J4 J5 J6 J7 J8 J9 J10 J11 J12 J13 J14 J15 J16 J17 J18 J19 J20 J21 J22 J23 J24 J25 J26 J27 J28 J29 J30 J31 J32 J33 J34 J35 J36 J37 J38 J39 J40 J41 J42 J43 J44 J45 J46 J47 J48 J49 J50 J51 J52" showDropDown="0" showInputMessage="0" showErrorMessage="0" allowBlank="1" errorTitle="Invalid" error="Select from: Annual, Biennial, Permanent" type="list">
      <formula1>"Annual,Biennial,Permanent,Annual/Biennial,Permanent/Annual"</formula1>
    </dataValidation>
    <dataValidation sqref="K2 K3 K4 K5 K6 K7 K8 K9 K10 K11 K12 K13 K14 K15 K16 K17 K18 K19 K20 K21 K22 K23 K24 K25 K26 K27 K28 K29 K30 K31 K32 K33 K34 K35 K36 K37 K38 K39 K40 K41 K42 K43 K44 K45 K46 K47 K48 K49 K50 K51 K52" showDropDown="0" showInputMessage="0" showErrorMessage="0" allowBlank="1" errorTitle="Invalid" error="Select from: Quarterly, Semiannual, Annual, None" type="list">
      <formula1>"Quarterly,Semiannual,Annual,None,Quarterly/Annual"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2026-04-15T19:54:18Z</dcterms:created>
  <dcterms:modified xmlns:dcterms="http://purl.org/dc/terms/" xmlns:xsi="http://www.w3.org/2001/XMLSchema-instance" xsi:type="dcterms:W3CDTF">2026-04-15T19:54:18Z</dcterms:modified>
</cp:coreProperties>
</file>