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98AB5DBE-1CFB-4454-B20A-DA0CD57304DB}" xr6:coauthVersionLast="45" xr6:coauthVersionMax="45" xr10:uidLastSave="{00000000-0000-0000-0000-000000000000}"/>
  <bookViews>
    <workbookView xWindow="-120" yWindow="-120" windowWidth="29040" windowHeight="158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<sst xmlns="http://schemas.openxmlformats.org/spreadsheetml/2006/main" count="88" uniqueCount="78">
  <si>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</si>
  <si>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</si>
  <si>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</si>
  <si>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</si>
  <si>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</si>
  <si>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</si>
  <si>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</si>
  <si>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</si>
  <si>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</si>
  <si>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</si>
  <si>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</si>
  <si>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</si>
  <si>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</si>
  <si>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</si>
  <si>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</si>
  <si>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</si>
  <si>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</si>
  <si>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</si>
  <si>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</si>
  <si>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</si>
  <si>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</si>
  <si>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</si>
  <si>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</si>
  <si>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</si>
  <si>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</si>
  <si>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</si>
  <si>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</si>
  <si>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</si>
  <si>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</si>
  <si>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</si>
  <si>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</si>
  <si>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</si>
  <si>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</si>
  <si>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</si>
  <si>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</si>
  <si>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</si>
  <si>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</si>
  <si>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</si>
  <si>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</si>
  <si>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</si>
  <si>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</si>
  <si>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</si>
  <si>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</si>
  <si>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</si>
  <si>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</si>
  <si>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</si>
  <si>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</si>
  <si>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</si>
  <si>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</si>
  <si>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</si>
  <si>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</si>
  <si>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</si>
  <si>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</si>
  <si>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</si>
  <si>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</si>
  <si>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</si>
  <si>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</si>
  <si>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</si>
  <si>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</si>
  <si>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</si>
  <si>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</si>
  <si>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</si>
  <si>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</si>
  <si>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</si>
  <si>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</si>
  <si>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</si>
  <si>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</si>
  <si>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</si>
  <si>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</si>
  <si>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</si>
  <si>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</si>
  <si>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</si>
  <si>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</si>
  <si>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</si>
  <si>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</si>
  <si>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</si>
  <si>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</si>
  <si>
    <t>Feuille "Alertes"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</si>
</sst>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2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61</v>
      </c>
    </row>
    <row r="2" spans="1:1" s="16" customFormat="1" ht="15.75" x14ac:dyDescent="0.25"/>
    <row r="3" spans="1:1" s="16" customFormat="1" ht="15.75" x14ac:dyDescent="0.25">
      <c r="A3" s="16" t="s">
        <v>62</v>
      </c>
    </row>
    <row r="4" spans="1:1" s="16" customFormat="1" ht="15.75" x14ac:dyDescent="0.25">
      <c r="A4" s="16" t="s">
        <v>53</v>
      </c>
    </row>
    <row r="5" spans="1:1" s="16" customFormat="1" ht="15.75" x14ac:dyDescent="0.25">
      <c r="A5" s="16" t="s">
        <v>72</v>
      </c>
    </row>
    <row r="6" spans="1:1" s="16" customFormat="1" ht="15.75" x14ac:dyDescent="0.25"/>
    <row r="7" spans="1:1" s="16" customFormat="1" ht="15.75" x14ac:dyDescent="0.25">
      <c r="A7" s="17" t="s">
        <v>54</v>
      </c>
    </row>
    <row r="9" spans="1:1" ht="15.75" x14ac:dyDescent="0.25">
      <c r="A9" s="18" t="s">
        <v>55</v>
      </c>
    </row>
    <row r="10" spans="1:1" s="16" customFormat="1" ht="15.75" x14ac:dyDescent="0.25">
      <c r="A10" s="16" t="s">
        <v>58</v>
      </c>
    </row>
    <row r="11" spans="1:1" ht="15.75" x14ac:dyDescent="0.25">
      <c r="A11" s="16" t="s">
        <v>63</v>
      </c>
    </row>
    <row r="12" spans="1:1" ht="15.75" x14ac:dyDescent="0.25">
      <c r="A12" s="16" t="s">
        <v>64</v>
      </c>
    </row>
    <row r="13" spans="1:1" ht="31.5" x14ac:dyDescent="0.25">
      <c r="A13" s="16" t="s">
        <v>65</v>
      </c>
    </row>
    <row r="14" spans="1:1" ht="31.5" x14ac:dyDescent="0.25">
      <c r="A14" s="16" t="s">
        <v>66</v>
      </c>
    </row>
    <row r="15" spans="1:1" ht="15.75" x14ac:dyDescent="0.25">
      <c r="A15" s="16" t="s">
        <v>67</v>
      </c>
    </row>
    <row r="16" spans="1:1" ht="15.75" x14ac:dyDescent="0.25">
      <c r="A16" s="16"/>
    </row>
    <row r="17" spans="1:1" ht="15.75" x14ac:dyDescent="0.25">
      <c r="A17" s="18" t="s">
        <v>77</v>
      </c>
    </row>
    <row r="18" spans="1:1" s="16" customFormat="1" ht="15.75" x14ac:dyDescent="0.25">
      <c r="A18" s="16" t="s">
        <v>59</v>
      </c>
    </row>
    <row r="20" spans="1:1" ht="15.75" x14ac:dyDescent="0.25">
      <c r="A20" s="18" t="s">
        <v>56</v>
      </c>
    </row>
    <row r="21" spans="1:1" s="16" customFormat="1" ht="15.75" x14ac:dyDescent="0.25">
      <c r="A21" s="16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34</v>
      </c>
      <c r="E1" s="13" t="s">
        <v>30</v>
      </c>
      <c r="F1" s="13" t="s">
        <v>4</v>
      </c>
      <c r="G1" s="13" t="s">
        <v>37</v>
      </c>
      <c r="H1" s="13" t="s">
        <v>38</v>
      </c>
      <c r="I1" s="13" t="s">
        <v>73</v>
      </c>
      <c r="J1" s="13" t="s">
        <v>74</v>
      </c>
      <c r="K1" s="13" t="s">
        <v>14</v>
      </c>
      <c r="L1" s="13" t="s">
        <v>23</v>
      </c>
      <c r="M1" s="13" t="s">
        <v>29</v>
      </c>
      <c r="N1" s="13" t="s">
        <v>35</v>
      </c>
      <c r="O1" s="13" t="s">
        <v>70</v>
      </c>
    </row>
    <row r="2" spans="1:17" s="21" customFormat="1" x14ac:dyDescent="0.25">
      <c r="A2" s="20" t="s">
        <v>22</v>
      </c>
      <c r="B2" s="21" t="s">
        <v>19</v>
      </c>
      <c r="C2" s="21" t="s">
        <v>20</v>
      </c>
      <c r="D2" s="22" t="s">
        <v>68</v>
      </c>
      <c r="E2" s="22" t="s">
        <v>69</v>
      </c>
      <c r="F2" s="23" t="s">
        <v>18</v>
      </c>
      <c r="G2" s="24" t="s">
        <v>39</v>
      </c>
      <c r="H2" s="24" t="s">
        <v>40</v>
      </c>
      <c r="I2" s="25" t="s">
        <v>32</v>
      </c>
      <c r="J2" s="25" t="s">
        <v>33</v>
      </c>
      <c r="K2" s="26" t="s">
        <v>21</v>
      </c>
      <c r="L2" s="20" t="s">
        <v>24</v>
      </c>
      <c r="M2" s="20" t="s">
        <v>31</v>
      </c>
      <c r="N2" s="20" t="s">
        <v>36</v>
      </c>
      <c r="O2" s="20" t="s">
        <v>71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28" priority="13" stopIfTrue="1" operator="equal">
      <formula>"Non"</formula>
    </cfRule>
  </conditionalFormatting>
  <conditionalFormatting sqref="M2:M1048576">
    <cfRule type="cellIs" dxfId="27" priority="12" stopIfTrue="1" operator="equal">
      <formula>"Non"</formula>
    </cfRule>
  </conditionalFormatting>
  <conditionalFormatting sqref="N2:N1048576">
    <cfRule type="cellIs" dxfId="26" priority="11" stopIfTrue="1" operator="equal">
      <formula>"Non"</formula>
    </cfRule>
  </conditionalFormatting>
  <conditionalFormatting sqref="O2:O1048576">
    <cfRule type="cellIs" dxfId="25" priority="8" stopIfTrue="1" operator="equal">
      <formula>"Non"</formula>
    </cfRule>
  </conditionalFormatting>
  <conditionalFormatting sqref="I2:J65536">
    <cfRule type="beginsWith" dxfId="24" priority="1" stopIfTrue="1" operator="beginsWith" text="V">
      <formula>LEFT(I2,LEN("V"))="V"</formula>
    </cfRule>
    <cfRule type="beginsWith" dxfId="23" priority="2" stopIfTrue="1" operator="beginsWith" text="C">
      <formula>LEFT(I2,LEN("C"))="C"</formula>
    </cfRule>
    <cfRule type="beginsWith" dxfId="22" priority="3" stopIfTrue="1" operator="beginsWith" text="F">
      <formula>LEFT(I2,LEN("F"))="F"</formula>
    </cfRule>
    <cfRule type="beginsWith" dxfId="21" priority="4" stopIfTrue="1" operator="beginsWith" text="PC">
      <formula>LEFT(I2,LEN("PC"))="PC"</formula>
    </cfRule>
    <cfRule type="beginsWith" dxfId="20" priority="5" stopIfTrue="1" operator="beginsWith" text="SG">
      <formula>LEFT(I2,LEN("SG"))="SG"</formula>
    </cfRule>
    <cfRule type="beginsWith" dxfId="19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37</v>
      </c>
      <c r="F1" s="13" t="s">
        <v>38</v>
      </c>
      <c r="G1" s="13" t="s">
        <v>73</v>
      </c>
      <c r="H1" s="14" t="s">
        <v>51</v>
      </c>
      <c r="I1" s="7" t="s">
        <v>41</v>
      </c>
      <c r="J1" s="7" t="s">
        <v>42</v>
      </c>
      <c r="K1" s="7" t="s">
        <v>52</v>
      </c>
    </row>
    <row r="2" spans="1:12" s="21" customFormat="1" x14ac:dyDescent="0.25">
      <c r="A2" s="20" t="s">
        <v>60</v>
      </c>
      <c r="B2" s="21" t="s">
        <v>46</v>
      </c>
      <c r="C2" s="21" t="s">
        <v>47</v>
      </c>
      <c r="D2" s="23" t="s">
        <v>43</v>
      </c>
      <c r="E2" s="24" t="s">
        <v>44</v>
      </c>
      <c r="F2" s="24" t="s">
        <v>45</v>
      </c>
      <c r="G2" s="25" t="s">
        <v>75</v>
      </c>
      <c r="H2" s="20"/>
      <c r="I2" s="20" t="s">
        <v>48</v>
      </c>
      <c r="J2" s="20" t="s">
        <v>49</v>
      </c>
      <c r="K2" s="21" t="s">
        <v>50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18" priority="10" stopIfTrue="1" operator="containsText" text="BASSE">
      <formula>NOT(ISERROR(SEARCH("BASSE",I3)))</formula>
    </cfRule>
  </conditionalFormatting>
  <conditionalFormatting sqref="I2:I1000000">
    <cfRule type="containsText" dxfId="17" priority="7" stopIfTrue="1" operator="containsText" text="BASSE">
      <formula>NOT(ISERROR(SEARCH("BASSE",I2)))</formula>
    </cfRule>
    <cfRule type="containsText" dxfId="16" priority="8" stopIfTrue="1" operator="containsText" text="MOYENNE">
      <formula>NOT(ISERROR(SEARCH("MOYENNE",I2)))</formula>
    </cfRule>
    <cfRule type="containsText" dxfId="15" priority="9" stopIfTrue="1" operator="containsText" text="HAUTE">
      <formula>NOT(ISERROR(SEARCH("HAUTE",I2)))</formula>
    </cfRule>
  </conditionalFormatting>
  <conditionalFormatting sqref="G2:G65536">
    <cfRule type="beginsWith" dxfId="14" priority="1" stopIfTrue="1" operator="beginsWith" text="V">
      <formula>LEFT(G2,LEN("V"))="V"</formula>
    </cfRule>
    <cfRule type="beginsWith" dxfId="13" priority="2" stopIfTrue="1" operator="beginsWith" text="C">
      <formula>LEFT(G2,LEN("C"))="C"</formula>
    </cfRule>
    <cfRule type="beginsWith" dxfId="12" priority="3" stopIfTrue="1" operator="beginsWith" text="F">
      <formula>LEFT(G2,LEN("F"))="F"</formula>
    </cfRule>
    <cfRule type="beginsWith" dxfId="11" priority="4" stopIfTrue="1" operator="beginsWith" text="PC">
      <formula>LEFT(G2,LEN("PC"))="PC"</formula>
    </cfRule>
    <cfRule type="beginsWith" dxfId="10" priority="5" stopIfTrue="1" operator="beginsWith" text="SG">
      <formula>LEFT(G2,LEN("SG"))="SG"</formula>
    </cfRule>
    <cfRule type="beginsWith" dxfId="9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1" customWidth="1"/>
    <col min="4" max="4" width="13.28515625" style="1" customWidth="1"/>
    <col min="5" max="5" width="12.42578125" style="1" customWidth="1"/>
    <col min="6" max="6" width="4.42578125" style="4" customWidth="1"/>
  </cols>
  <sheetData>
    <row r="1" spans="1:14" s="5" customFormat="1" ht="15.75" thickBot="1" x14ac:dyDescent="0.3">
      <c r="A1" s="7" t="s">
        <v>4</v>
      </c>
      <c r="B1" s="7" t="s">
        <v>15</v>
      </c>
      <c r="C1" s="13" t="s">
        <v>73</v>
      </c>
      <c r="D1" s="7" t="s">
        <v>5</v>
      </c>
      <c r="E1" s="7" t="s">
        <v>6</v>
      </c>
      <c r="F1" s="6"/>
    </row>
    <row r="2" spans="1:14" s="21" customFormat="1" x14ac:dyDescent="0.25">
      <c r="A2" s="21" t="s">
        <v>17</v>
      </c>
      <c r="B2" s="28" t="s">
        <v>16</v>
      </c>
      <c r="C2" s="25" t="s">
        <v>76</v>
      </c>
      <c r="D2" s="28" t="s">
        <v>8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C2:C65536">
    <cfRule type="beginsWith" dxfId="6" priority="3" stopIfTrue="1" operator="beginsWith" text="SG">
      <formula>LEFT(C2,LEN("SG"))="SG"</formula>
    </cfRule>
    <cfRule type="beginsWith" dxfId="5" priority="4" stopIfTrue="1" operator="beginsWith" text="C">
      <formula>LEFT(C2,LEN("C"))="C"</formula>
    </cfRule>
    <cfRule type="beginsWith" dxfId="4" priority="5" stopIfTrue="1" operator="beginsWith" text="F">
      <formula>LEFT(C2,LEN("F"))="F"</formula>
    </cfRule>
    <cfRule type="beginsWith" dxfId="3" priority="6" stopIfTrue="1" operator="beginsWith" text="V">
      <formula>LEFT(C2,LEN("V"))="V"</formula>
    </cfRule>
    <cfRule type="beginsWith" dxfId="2" priority="7" stopIfTrue="1" operator="beginsWith" text="R">
      <formula>LEFT(C2,LEN("R"))="R"</formula>
    </cfRule>
    <cfRule type="beginsWith" dxfId="1" priority="2" stopIfTrue="1" operator="beginsWith" text="LJ">
      <formula>LEFT(C2,LEN("LJ"))="LJ"</formula>
    </cfRule>
    <cfRule type="beginsWith" dxfId="0" priority="1" stopIfTrue="1" operator="beginsWith" text="PC">
      <formula>LEFT(C2,LEN("PC"))="PC"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27</v>
      </c>
      <c r="B1" s="10" t="s">
        <v>28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43967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2020-05-16T21:37:49Z</dcterms:modified>
</cp:coreProperties>
</file>