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D85D4C6F-334D-404D-A118-2E2065B0F802}" xr6:coauthVersionLast="45" xr6:coauthVersionMax="45" xr10:uidLastSave="{00000000-0000-0000-0000-000000000000}"/>
  <bookViews>
    <workbookView xWindow="3105" yWindow="900" windowWidth="23715" windowHeight="1353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Responsables!$A$2:$BK$4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<sst xmlns="http://schemas.openxmlformats.org/spreadsheetml/2006/main" count="561" uniqueCount="272">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</sst>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12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baseColWidth="10" defaultColWidth="11.42578125" defaultRowHeight="15.75" x14ac:dyDescent="0.25"/>
  <cols>
    <col min="1" max="1" width="155" style="44" customWidth="1"/>
    <col min="2" max="2" width="17.5703125" style="44" customWidth="1"/>
    <col min="3" max="16384" width="11.42578125" style="44"/>
  </cols>
  <sheetData>
    <row r="1" spans="1:1" ht="21" x14ac:dyDescent="0.35">
      <c r="A1" s="45" t="s">
        <v>207</v>
      </c>
    </row>
    <row r="3" spans="1:1" x14ac:dyDescent="0.25">
      <c r="A3" s="44" t="s">
        <v>208</v>
      </c>
    </row>
    <row r="4" spans="1:1" x14ac:dyDescent="0.25">
      <c r="A4" s="44" t="s">
        <v>202</v>
      </c>
    </row>
    <row r="5" spans="1:1" x14ac:dyDescent="0.25">
      <c r="A5" s="44" t="s">
        <v>251</v>
      </c>
    </row>
    <row r="7" spans="1:1" x14ac:dyDescent="0.25">
      <c r="A7" s="46" t="s">
        <v>197</v>
      </c>
    </row>
    <row r="9" spans="1:1" x14ac:dyDescent="0.25">
      <c r="A9" s="43" t="s">
        <v>203</v>
      </c>
    </row>
    <row r="10" spans="1:1" ht="31.5" x14ac:dyDescent="0.25">
      <c r="A10" s="44" t="s">
        <v>198</v>
      </c>
    </row>
    <row r="11" spans="1:1" x14ac:dyDescent="0.25">
      <c r="A11" s="44" t="s">
        <v>209</v>
      </c>
    </row>
    <row r="12" spans="1:1" x14ac:dyDescent="0.25">
      <c r="A12" s="44" t="s">
        <v>221</v>
      </c>
    </row>
    <row r="14" spans="1:1" x14ac:dyDescent="0.25">
      <c r="A14" s="43" t="s">
        <v>235</v>
      </c>
    </row>
    <row r="15" spans="1:1" x14ac:dyDescent="0.25">
      <c r="A15" s="44" t="s">
        <v>237</v>
      </c>
    </row>
    <row r="17" spans="1:1" x14ac:dyDescent="0.25">
      <c r="A17" s="43" t="s">
        <v>236</v>
      </c>
    </row>
    <row r="18" spans="1:1" x14ac:dyDescent="0.25">
      <c r="A18" s="44" t="s">
        <v>238</v>
      </c>
    </row>
    <row r="20" spans="1:1" x14ac:dyDescent="0.25">
      <c r="A20" s="43" t="s">
        <v>204</v>
      </c>
    </row>
    <row r="21" spans="1:1" x14ac:dyDescent="0.25">
      <c r="A21" s="44" t="s">
        <v>205</v>
      </c>
    </row>
    <row r="23" spans="1:1" x14ac:dyDescent="0.25">
      <c r="A23" s="43" t="s">
        <v>199</v>
      </c>
    </row>
    <row r="24" spans="1:1" ht="31.5" x14ac:dyDescent="0.25">
      <c r="A24" s="44" t="s">
        <v>210</v>
      </c>
    </row>
    <row r="26" spans="1:1" x14ac:dyDescent="0.25">
      <c r="A26" s="43" t="s">
        <v>200</v>
      </c>
    </row>
    <row r="27" spans="1:1" ht="47.25" x14ac:dyDescent="0.25">
      <c r="A27" s="44" t="s">
        <v>211</v>
      </c>
    </row>
    <row r="29" spans="1:1" x14ac:dyDescent="0.25">
      <c r="A29" s="43" t="s">
        <v>201</v>
      </c>
    </row>
    <row r="30" spans="1:1" x14ac:dyDescent="0.25">
      <c r="A30" s="44" t="s">
        <v>206</v>
      </c>
    </row>
    <row r="32" spans="1:1" x14ac:dyDescent="0.25">
      <c r="A32" s="43" t="s">
        <v>255</v>
      </c>
    </row>
    <row r="33" spans="1:1" x14ac:dyDescent="0.25">
      <c r="A33" s="44" t="s">
        <v>256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K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6" width="14.28515625" style="24" customWidth="1"/>
    <col min="27" max="27" width="13.85546875" style="24" customWidth="1"/>
    <col min="28" max="29" width="11.42578125" style="24" customWidth="1"/>
    <col min="30" max="30" width="12.42578125" style="24" customWidth="1"/>
    <col min="31" max="31" width="11.42578125" style="24" customWidth="1"/>
    <col min="32" max="32" width="14.140625" style="24" customWidth="1"/>
    <col min="33" max="33" width="14.42578125" style="24" customWidth="1"/>
    <col min="34" max="34" width="13" style="24" customWidth="1"/>
    <col min="35" max="39" width="11.42578125" style="24" customWidth="1"/>
    <col min="40" max="40" width="18.140625" style="24" customWidth="1"/>
    <col min="41" max="41" width="15.28515625" style="24" customWidth="1"/>
    <col min="42" max="44" width="12.5703125" style="24" customWidth="1"/>
    <col min="45" max="45" width="2.85546875" style="2" customWidth="1"/>
    <col min="46"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style="2" customWidth="1"/>
    <col min="58" max="58" width="8" style="2" customWidth="1"/>
    <col min="59" max="59" width="11.42578125" style="2" customWidth="1"/>
    <col min="60" max="60" width="2.85546875" customWidth="1"/>
    <col min="61" max="61" width="13.5703125" style="2" customWidth="1"/>
    <col min="62" max="62" width="17.5703125" style="2" customWidth="1"/>
    <col min="63" max="63" width="27.85546875" style="2" customWidth="1"/>
  </cols>
  <sheetData>
    <row r="1" spans="1:63" ht="15.75" customHeight="1" thickBot="1" x14ac:dyDescent="0.3">
      <c r="A1" s="78" t="s">
        <v>270</v>
      </c>
      <c r="B1" s="79"/>
      <c r="C1" s="79"/>
      <c r="D1" s="79"/>
      <c r="E1" s="79"/>
      <c r="F1" s="79"/>
      <c r="G1" s="79"/>
      <c r="H1" s="80"/>
      <c r="J1" s="75" t="s">
        <v>175</v>
      </c>
      <c r="K1" s="76"/>
      <c r="L1" s="76"/>
      <c r="M1" s="76"/>
      <c r="N1" s="76"/>
      <c r="O1" s="77"/>
      <c r="Q1" s="16"/>
      <c r="S1" s="86" t="s">
        <v>176</v>
      </c>
      <c r="T1" s="87"/>
      <c r="U1" s="87"/>
      <c r="V1" s="87"/>
      <c r="W1" s="87"/>
      <c r="X1" s="87"/>
      <c r="Y1" s="87"/>
      <c r="Z1" s="87"/>
      <c r="AA1" s="87"/>
      <c r="AB1" s="87"/>
      <c r="AC1" s="87"/>
      <c r="AD1" s="87"/>
      <c r="AE1" s="87"/>
      <c r="AF1" s="87"/>
      <c r="AG1" s="87"/>
      <c r="AH1" s="87"/>
      <c r="AI1" s="87"/>
      <c r="AJ1" s="87"/>
      <c r="AK1" s="87"/>
      <c r="AL1" s="87"/>
      <c r="AM1" s="87"/>
      <c r="AN1" s="87"/>
      <c r="AO1" s="87"/>
      <c r="AP1" s="87"/>
      <c r="AQ1" s="87"/>
      <c r="AR1" s="87"/>
      <c r="AT1" s="81" t="s">
        <v>177</v>
      </c>
      <c r="AU1" s="82"/>
      <c r="AV1" s="82"/>
      <c r="AW1" s="82"/>
      <c r="AX1" s="82"/>
      <c r="AY1" s="82"/>
      <c r="AZ1" s="83"/>
      <c r="BB1" s="78" t="s">
        <v>5</v>
      </c>
      <c r="BC1" s="79"/>
      <c r="BD1" s="80"/>
      <c r="BE1"/>
      <c r="BF1" s="84" t="s">
        <v>244</v>
      </c>
      <c r="BG1" s="85"/>
      <c r="BI1" s="72" t="s">
        <v>216</v>
      </c>
      <c r="BJ1" s="73"/>
      <c r="BK1" s="74"/>
    </row>
    <row r="2" spans="1:63"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268</v>
      </c>
      <c r="Z2" s="56" t="s">
        <v>156</v>
      </c>
      <c r="AA2" s="56" t="s">
        <v>227</v>
      </c>
      <c r="AB2" s="56" t="s">
        <v>8</v>
      </c>
      <c r="AC2" s="56" t="s">
        <v>9</v>
      </c>
      <c r="AD2" s="56" t="s">
        <v>141</v>
      </c>
      <c r="AE2" s="56" t="s">
        <v>126</v>
      </c>
      <c r="AF2" s="56" t="s">
        <v>133</v>
      </c>
      <c r="AG2" s="56" t="s">
        <v>136</v>
      </c>
      <c r="AH2" s="56" t="s">
        <v>137</v>
      </c>
      <c r="AI2" s="56" t="s">
        <v>10</v>
      </c>
      <c r="AJ2" s="56" t="s">
        <v>11</v>
      </c>
      <c r="AK2" s="56" t="s">
        <v>99</v>
      </c>
      <c r="AL2" s="56" t="s">
        <v>142</v>
      </c>
      <c r="AM2" s="56" t="s">
        <v>143</v>
      </c>
      <c r="AN2" s="56" t="s">
        <v>100</v>
      </c>
      <c r="AO2" s="56" t="s">
        <v>160</v>
      </c>
      <c r="AP2" s="56" t="s">
        <v>161</v>
      </c>
      <c r="AQ2" s="56" t="s">
        <v>178</v>
      </c>
      <c r="AR2" s="56" t="s">
        <v>179</v>
      </c>
      <c r="AS2" s="53" t="s">
        <v>65</v>
      </c>
      <c r="AT2" s="48" t="s">
        <v>241</v>
      </c>
      <c r="AU2" s="48" t="s">
        <v>6</v>
      </c>
      <c r="AV2" s="48" t="s">
        <v>12</v>
      </c>
      <c r="AW2" s="48" t="s">
        <v>13</v>
      </c>
      <c r="AX2" s="48" t="s">
        <v>14</v>
      </c>
      <c r="AY2" s="48" t="s">
        <v>15</v>
      </c>
      <c r="AZ2" s="48" t="s">
        <v>224</v>
      </c>
      <c r="BA2" s="53" t="s">
        <v>65</v>
      </c>
      <c r="BB2" s="49" t="s">
        <v>5</v>
      </c>
      <c r="BC2" s="52" t="s">
        <v>82</v>
      </c>
      <c r="BD2" s="52" t="s">
        <v>64</v>
      </c>
      <c r="BE2" s="53" t="s">
        <v>65</v>
      </c>
      <c r="BF2" s="65" t="s">
        <v>245</v>
      </c>
      <c r="BG2" s="65" t="s">
        <v>246</v>
      </c>
      <c r="BH2" s="53" t="s">
        <v>65</v>
      </c>
      <c r="BI2" s="55" t="s">
        <v>213</v>
      </c>
      <c r="BJ2" s="55" t="s">
        <v>215</v>
      </c>
      <c r="BK2" s="55" t="s">
        <v>214</v>
      </c>
    </row>
    <row r="3" spans="1:63" x14ac:dyDescent="0.25">
      <c r="A3" s="11" t="s">
        <v>70</v>
      </c>
      <c r="B3" t="s">
        <v>0</v>
      </c>
      <c r="C3" t="s">
        <v>1</v>
      </c>
      <c r="D3" s="9" t="s">
        <v>47</v>
      </c>
      <c r="E3" s="11" t="s">
        <v>72</v>
      </c>
      <c r="F3" s="11" t="s">
        <v>59</v>
      </c>
      <c r="G3" s="11" t="s">
        <v>55</v>
      </c>
      <c r="H3" s="11" t="s">
        <v>159</v>
      </c>
      <c r="I3" s="3"/>
      <c r="J3" s="24" t="s">
        <v>249</v>
      </c>
      <c r="K3" s="24" t="s">
        <v>250</v>
      </c>
      <c r="L3" s="24" t="s">
        <v>50</v>
      </c>
      <c r="M3" s="24" t="s">
        <v>51</v>
      </c>
      <c r="N3" s="2" t="s">
        <v>81</v>
      </c>
      <c r="O3" s="2" t="s">
        <v>80</v>
      </c>
      <c r="P3" s="3"/>
      <c r="Q3" s="3" t="s">
        <v>174</v>
      </c>
      <c r="S3" s="24" t="s">
        <v>147</v>
      </c>
      <c r="T3" s="24" t="s">
        <v>148</v>
      </c>
      <c r="U3" s="24" t="s">
        <v>149</v>
      </c>
      <c r="V3" s="24" t="s">
        <v>152</v>
      </c>
      <c r="W3" s="24" t="s">
        <v>155</v>
      </c>
      <c r="X3" s="24" t="s">
        <v>153</v>
      </c>
      <c r="Y3" s="24" t="s">
        <v>269</v>
      </c>
      <c r="Z3" s="24" t="s">
        <v>157</v>
      </c>
      <c r="AA3" s="24" t="s">
        <v>228</v>
      </c>
      <c r="AB3" s="24" t="s">
        <v>37</v>
      </c>
      <c r="AC3" s="24" t="s">
        <v>38</v>
      </c>
      <c r="AD3" s="24" t="s">
        <v>128</v>
      </c>
      <c r="AE3" s="24" t="s">
        <v>127</v>
      </c>
      <c r="AF3" s="24" t="s">
        <v>132</v>
      </c>
      <c r="AG3" s="24" t="s">
        <v>134</v>
      </c>
      <c r="AH3" s="24" t="s">
        <v>135</v>
      </c>
      <c r="AI3" s="24" t="s">
        <v>39</v>
      </c>
      <c r="AJ3" s="24" t="s">
        <v>40</v>
      </c>
      <c r="AK3" s="24" t="s">
        <v>101</v>
      </c>
      <c r="AL3" s="24" t="s">
        <v>102</v>
      </c>
      <c r="AM3" s="24" t="s">
        <v>103</v>
      </c>
      <c r="AN3" s="24" t="s">
        <v>104</v>
      </c>
      <c r="AO3" s="24" t="s">
        <v>162</v>
      </c>
      <c r="AP3" s="24" t="s">
        <v>173</v>
      </c>
      <c r="AQ3" s="24" t="s">
        <v>180</v>
      </c>
      <c r="AR3" s="24" t="s">
        <v>181</v>
      </c>
      <c r="AS3" s="3"/>
      <c r="AT3" s="24" t="s">
        <v>240</v>
      </c>
      <c r="AU3" s="24" t="s">
        <v>41</v>
      </c>
      <c r="AV3" s="24" t="s">
        <v>42</v>
      </c>
      <c r="AW3" s="24" t="s">
        <v>44</v>
      </c>
      <c r="AX3" s="24" t="s">
        <v>43</v>
      </c>
      <c r="AY3" s="24" t="s">
        <v>172</v>
      </c>
      <c r="AZ3" s="24" t="s">
        <v>225</v>
      </c>
      <c r="BA3" s="3"/>
      <c r="BB3" s="47" t="s">
        <v>63</v>
      </c>
      <c r="BC3" s="3" t="s">
        <v>77</v>
      </c>
      <c r="BD3" s="3" t="s">
        <v>217</v>
      </c>
      <c r="BE3" s="3"/>
      <c r="BF3" s="3" t="s">
        <v>247</v>
      </c>
      <c r="BG3" s="3" t="s">
        <v>248</v>
      </c>
      <c r="BI3" s="2" t="s">
        <v>218</v>
      </c>
      <c r="BJ3" s="2" t="s">
        <v>219</v>
      </c>
      <c r="BK3" s="2" t="s">
        <v>220</v>
      </c>
    </row>
    <row r="4" spans="1:63" x14ac:dyDescent="0.25">
      <c r="A4" s="11" t="s">
        <v>74</v>
      </c>
      <c r="B4" t="s">
        <v>0</v>
      </c>
      <c r="C4" t="s">
        <v>1</v>
      </c>
      <c r="D4" s="9" t="s">
        <v>47</v>
      </c>
      <c r="E4" s="11" t="s">
        <v>72</v>
      </c>
      <c r="F4" s="11" t="s">
        <v>59</v>
      </c>
      <c r="G4" s="11" t="s">
        <v>55</v>
      </c>
      <c r="H4" s="11" t="s">
        <v>159</v>
      </c>
      <c r="I4" s="3"/>
      <c r="J4" s="24" t="s">
        <v>249</v>
      </c>
      <c r="K4" s="24" t="s">
        <v>250</v>
      </c>
      <c r="L4" s="24" t="s">
        <v>50</v>
      </c>
      <c r="M4" s="24" t="s">
        <v>51</v>
      </c>
      <c r="N4" s="2" t="s">
        <v>81</v>
      </c>
      <c r="O4" s="2" t="s">
        <v>80</v>
      </c>
      <c r="P4" s="3"/>
      <c r="Q4" s="3" t="s">
        <v>174</v>
      </c>
      <c r="S4" s="24" t="s">
        <v>147</v>
      </c>
      <c r="T4" s="24" t="s">
        <v>148</v>
      </c>
      <c r="U4" s="24" t="s">
        <v>149</v>
      </c>
      <c r="V4" s="24" t="s">
        <v>152</v>
      </c>
      <c r="W4" s="24" t="s">
        <v>155</v>
      </c>
      <c r="X4" s="24" t="s">
        <v>153</v>
      </c>
      <c r="Y4" s="24" t="s">
        <v>269</v>
      </c>
      <c r="Z4" s="24" t="s">
        <v>157</v>
      </c>
      <c r="AA4" s="24" t="s">
        <v>228</v>
      </c>
      <c r="AB4" s="24" t="s">
        <v>37</v>
      </c>
      <c r="AC4" s="24" t="s">
        <v>38</v>
      </c>
      <c r="AD4" s="24" t="s">
        <v>128</v>
      </c>
      <c r="AE4" s="24" t="s">
        <v>127</v>
      </c>
      <c r="AF4" s="24" t="s">
        <v>132</v>
      </c>
      <c r="AG4" s="24" t="s">
        <v>134</v>
      </c>
      <c r="AH4" s="24" t="s">
        <v>135</v>
      </c>
      <c r="AI4" s="24" t="s">
        <v>39</v>
      </c>
      <c r="AJ4" s="24" t="s">
        <v>40</v>
      </c>
      <c r="AK4" s="24" t="s">
        <v>101</v>
      </c>
      <c r="AL4" s="24" t="s">
        <v>102</v>
      </c>
      <c r="AM4" s="24" t="s">
        <v>103</v>
      </c>
      <c r="AN4" s="24" t="s">
        <v>104</v>
      </c>
      <c r="AO4" s="24" t="s">
        <v>162</v>
      </c>
      <c r="AP4" s="24" t="s">
        <v>173</v>
      </c>
      <c r="AQ4" s="24" t="s">
        <v>180</v>
      </c>
      <c r="AR4" s="24" t="s">
        <v>181</v>
      </c>
      <c r="AS4" s="3"/>
      <c r="AT4" s="24" t="s">
        <v>240</v>
      </c>
      <c r="AU4" s="24" t="s">
        <v>41</v>
      </c>
      <c r="AV4" s="24" t="s">
        <v>42</v>
      </c>
      <c r="AW4" s="24" t="s">
        <v>44</v>
      </c>
      <c r="AX4" s="24" t="s">
        <v>43</v>
      </c>
      <c r="AY4" s="24" t="s">
        <v>172</v>
      </c>
      <c r="AZ4" s="24" t="s">
        <v>225</v>
      </c>
      <c r="BA4" s="3"/>
      <c r="BB4" s="47" t="s">
        <v>63</v>
      </c>
      <c r="BC4" s="3" t="s">
        <v>77</v>
      </c>
      <c r="BD4" s="3" t="s">
        <v>217</v>
      </c>
      <c r="BE4" s="3"/>
      <c r="BF4" s="3" t="s">
        <v>247</v>
      </c>
      <c r="BG4" s="3" t="s">
        <v>248</v>
      </c>
      <c r="BI4" s="2" t="s">
        <v>218</v>
      </c>
      <c r="BJ4" s="2" t="s">
        <v>219</v>
      </c>
      <c r="BK4" s="2" t="s">
        <v>220</v>
      </c>
    </row>
  </sheetData>
  <autoFilter ref="A2:BK4" xr:uid="{A1D75911-FC2B-48DF-8A5A-1EFB88E8A4FD}"/>
  <mergeCells count="7">
    <mergeCell ref="BI1:BK1"/>
    <mergeCell ref="J1:O1"/>
    <mergeCell ref="A1:H1"/>
    <mergeCell ref="BB1:BD1"/>
    <mergeCell ref="AT1:AZ1"/>
    <mergeCell ref="BF1:BG1"/>
    <mergeCell ref="S1:AR1"/>
  </mergeCells>
  <conditionalFormatting sqref="BD3:BG65537">
    <cfRule type="cellIs" dxfId="122" priority="34" stopIfTrue="1" operator="equal">
      <formula>"Non"</formula>
    </cfRule>
  </conditionalFormatting>
  <conditionalFormatting sqref="BC3:BC65537">
    <cfRule type="cellIs" dxfId="121" priority="24" stopIfTrue="1" operator="equal">
      <formula>"Non"</formula>
    </cfRule>
  </conditionalFormatting>
  <conditionalFormatting sqref="G3:G65537">
    <cfRule type="beginsWith" dxfId="120" priority="11" stopIfTrue="1" operator="beginsWith" text="14">
      <formula>LEFT(G3,LEN("14"))="14"</formula>
    </cfRule>
    <cfRule type="beginsWith" dxfId="119" priority="44" stopIfTrue="1" operator="beginsWith" text="6">
      <formula>LEFT(G3,LEN("6"))="6"</formula>
    </cfRule>
    <cfRule type="beginsWith" dxfId="118" priority="45" stopIfTrue="1" operator="beginsWith" text="5">
      <formula>LEFT(G3,LEN("5"))="5"</formula>
    </cfRule>
    <cfRule type="beginsWith" dxfId="117" priority="46" stopIfTrue="1" operator="beginsWith" text="4">
      <formula>LEFT(G3,LEN("4"))="4"</formula>
    </cfRule>
    <cfRule type="beginsWith" dxfId="116" priority="81" stopIfTrue="1" operator="beginsWith" text="24">
      <formula>LEFT(G3,LEN("24"))="24"</formula>
    </cfRule>
    <cfRule type="beginsWith" dxfId="115" priority="82" stopIfTrue="1" operator="beginsWith" text="27">
      <formula>LEFT(G3,LEN("27"))="27"</formula>
    </cfRule>
    <cfRule type="beginsWith" dxfId="114" priority="83" stopIfTrue="1" operator="beginsWith" text="3">
      <formula>LEFT(G3,LEN("3"))="3"</formula>
    </cfRule>
    <cfRule type="beginsWith" dxfId="113" priority="84" stopIfTrue="1" operator="beginsWith" text="23">
      <formula>LEFT(G3,LEN("23"))="23"</formula>
    </cfRule>
    <cfRule type="beginsWith" dxfId="112" priority="85" stopIfTrue="1" operator="beginsWith" text="22">
      <formula>LEFT(G3,LEN("22"))="22"</formula>
    </cfRule>
    <cfRule type="beginsWith" dxfId="111" priority="86" stopIfTrue="1" operator="beginsWith" text="21">
      <formula>LEFT(G3,LEN("21"))="21"</formula>
    </cfRule>
  </conditionalFormatting>
  <conditionalFormatting sqref="H3:H65537">
    <cfRule type="beginsWith" dxfId="110" priority="1" stopIfTrue="1" operator="beginsWith" text="14">
      <formula>LEFT(H3,LEN("14"))="14"</formula>
    </cfRule>
    <cfRule type="beginsWith" dxfId="109" priority="2" stopIfTrue="1" operator="beginsWith" text="6">
      <formula>LEFT(H3,LEN("6"))="6"</formula>
    </cfRule>
    <cfRule type="beginsWith" dxfId="108" priority="3" stopIfTrue="1" operator="beginsWith" text="5">
      <formula>LEFT(H3,LEN("5"))="5"</formula>
    </cfRule>
    <cfRule type="beginsWith" dxfId="107" priority="4" stopIfTrue="1" operator="beginsWith" text="4">
      <formula>LEFT(H3,LEN("4"))="4"</formula>
    </cfRule>
    <cfRule type="beginsWith" dxfId="106" priority="5" stopIfTrue="1" operator="beginsWith" text="24">
      <formula>LEFT(H3,LEN("24"))="24"</formula>
    </cfRule>
    <cfRule type="beginsWith" dxfId="105" priority="6" stopIfTrue="1" operator="beginsWith" text="27">
      <formula>LEFT(H3,LEN("27"))="27"</formula>
    </cfRule>
    <cfRule type="beginsWith" dxfId="104" priority="7" stopIfTrue="1" operator="beginsWith" text="3">
      <formula>LEFT(H3,LEN("3"))="3"</formula>
    </cfRule>
    <cfRule type="beginsWith" dxfId="103" priority="8" stopIfTrue="1" operator="beginsWith" text="23">
      <formula>LEFT(H3,LEN("23"))="23"</formula>
    </cfRule>
    <cfRule type="beginsWith" dxfId="102" priority="9" stopIfTrue="1" operator="beginsWith" text="22">
      <formula>LEFT(H3,LEN("22"))="22"</formula>
    </cfRule>
    <cfRule type="beginsWith" dxfId="10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t="s">
        <v>270</v>
      </c>
      <c r="B1" s="79"/>
      <c r="C1" s="79"/>
      <c r="D1" s="79"/>
      <c r="E1" s="79"/>
      <c r="F1" s="79"/>
      <c r="G1" s="79"/>
      <c r="H1" s="80"/>
      <c r="J1" s="62" t="s">
        <v>176</v>
      </c>
      <c r="L1" s="64" t="s">
        <v>242</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227</v>
      </c>
      <c r="K2" s="53" t="s">
        <v>65</v>
      </c>
      <c r="L2" s="48" t="s">
        <v>241</v>
      </c>
      <c r="M2" s="53" t="s">
        <v>65</v>
      </c>
      <c r="N2" s="49" t="s">
        <v>5</v>
      </c>
    </row>
    <row r="3" spans="1:14" x14ac:dyDescent="0.25">
      <c r="A3" s="11" t="s">
        <v>231</v>
      </c>
      <c r="B3" t="s">
        <v>0</v>
      </c>
      <c r="C3" t="s">
        <v>1</v>
      </c>
      <c r="D3" s="9" t="s">
        <v>47</v>
      </c>
      <c r="E3" s="11" t="s">
        <v>72</v>
      </c>
      <c r="F3" s="11" t="s">
        <v>59</v>
      </c>
      <c r="G3" s="11" t="s">
        <v>55</v>
      </c>
      <c r="H3" s="11" t="s">
        <v>159</v>
      </c>
      <c r="I3" s="3"/>
      <c r="J3" s="24" t="s">
        <v>228</v>
      </c>
      <c r="K3" s="3"/>
      <c r="L3" s="24" t="s">
        <v>240</v>
      </c>
      <c r="M3" s="3"/>
      <c r="N3" s="47" t="s">
        <v>229</v>
      </c>
    </row>
    <row r="4" spans="1:14" x14ac:dyDescent="0.25">
      <c r="A4" s="11" t="s">
        <v>232</v>
      </c>
      <c r="B4" t="s">
        <v>0</v>
      </c>
      <c r="C4" t="s">
        <v>1</v>
      </c>
      <c r="D4" s="9" t="s">
        <v>47</v>
      </c>
      <c r="E4" s="11" t="s">
        <v>72</v>
      </c>
      <c r="F4" s="11" t="s">
        <v>59</v>
      </c>
      <c r="G4" s="11" t="s">
        <v>55</v>
      </c>
      <c r="H4" s="11" t="s">
        <v>159</v>
      </c>
      <c r="I4" s="3"/>
      <c r="J4" s="24" t="s">
        <v>228</v>
      </c>
      <c r="K4" s="3"/>
      <c r="L4" s="24" t="s">
        <v>240</v>
      </c>
      <c r="M4" s="3"/>
      <c r="N4" s="47" t="s">
        <v>229</v>
      </c>
    </row>
  </sheetData>
  <autoFilter ref="A2:N4" xr:uid="{A1D75911-FC2B-48DF-8A5A-1EFB88E8A4FD}"/>
  <mergeCells count="1">
    <mergeCell ref="A1:H1"/>
  </mergeCells>
  <conditionalFormatting sqref="G3:G65537">
    <cfRule type="beginsWith" dxfId="100" priority="11" stopIfTrue="1" operator="beginsWith" text="14">
      <formula>LEFT(G3,LEN("14"))="14"</formula>
    </cfRule>
    <cfRule type="beginsWith" dxfId="99" priority="14" stopIfTrue="1" operator="beginsWith" text="6">
      <formula>LEFT(G3,LEN("6"))="6"</formula>
    </cfRule>
    <cfRule type="beginsWith" dxfId="98" priority="15" stopIfTrue="1" operator="beginsWith" text="5">
      <formula>LEFT(G3,LEN("5"))="5"</formula>
    </cfRule>
    <cfRule type="beginsWith" dxfId="97" priority="16" stopIfTrue="1" operator="beginsWith" text="4">
      <formula>LEFT(G3,LEN("4"))="4"</formula>
    </cfRule>
    <cfRule type="beginsWith" dxfId="96" priority="17" stopIfTrue="1" operator="beginsWith" text="24">
      <formula>LEFT(G3,LEN("24"))="24"</formula>
    </cfRule>
    <cfRule type="beginsWith" dxfId="95" priority="18" stopIfTrue="1" operator="beginsWith" text="27">
      <formula>LEFT(G3,LEN("27"))="27"</formula>
    </cfRule>
    <cfRule type="beginsWith" dxfId="94" priority="19" stopIfTrue="1" operator="beginsWith" text="3">
      <formula>LEFT(G3,LEN("3"))="3"</formula>
    </cfRule>
    <cfRule type="beginsWith" dxfId="93" priority="20" stopIfTrue="1" operator="beginsWith" text="23">
      <formula>LEFT(G3,LEN("23"))="23"</formula>
    </cfRule>
    <cfRule type="beginsWith" dxfId="92" priority="21" stopIfTrue="1" operator="beginsWith" text="22">
      <formula>LEFT(G3,LEN("22"))="22"</formula>
    </cfRule>
    <cfRule type="beginsWith" dxfId="91" priority="22" stopIfTrue="1" operator="beginsWith" text="21">
      <formula>LEFT(G3,LEN("21"))="21"</formula>
    </cfRule>
  </conditionalFormatting>
  <conditionalFormatting sqref="H3:H65537">
    <cfRule type="beginsWith" dxfId="90" priority="1" stopIfTrue="1" operator="beginsWith" text="14">
      <formula>LEFT(H3,LEN("14"))="14"</formula>
    </cfRule>
    <cfRule type="beginsWith" dxfId="89" priority="2" stopIfTrue="1" operator="beginsWith" text="6">
      <formula>LEFT(H3,LEN("6"))="6"</formula>
    </cfRule>
    <cfRule type="beginsWith" dxfId="88" priority="3" stopIfTrue="1" operator="beginsWith" text="5">
      <formula>LEFT(H3,LEN("5"))="5"</formula>
    </cfRule>
    <cfRule type="beginsWith" dxfId="87" priority="4" stopIfTrue="1" operator="beginsWith" text="4">
      <formula>LEFT(H3,LEN("4"))="4"</formula>
    </cfRule>
    <cfRule type="beginsWith" dxfId="86" priority="5" stopIfTrue="1" operator="beginsWith" text="24">
      <formula>LEFT(H3,LEN("24"))="24"</formula>
    </cfRule>
    <cfRule type="beginsWith" dxfId="85" priority="6" stopIfTrue="1" operator="beginsWith" text="27">
      <formula>LEFT(H3,LEN("27"))="27"</formula>
    </cfRule>
    <cfRule type="beginsWith" dxfId="84" priority="7" stopIfTrue="1" operator="beginsWith" text="3">
      <formula>LEFT(H3,LEN("3"))="3"</formula>
    </cfRule>
    <cfRule type="beginsWith" dxfId="83" priority="8" stopIfTrue="1" operator="beginsWith" text="23">
      <formula>LEFT(H3,LEN("23"))="23"</formula>
    </cfRule>
    <cfRule type="beginsWith" dxfId="82" priority="9" stopIfTrue="1" operator="beginsWith" text="22">
      <formula>LEFT(H3,LEN("22"))="22"</formula>
    </cfRule>
    <cfRule type="beginsWith" dxfId="8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t="s">
        <v>270</v>
      </c>
      <c r="B1" s="79"/>
      <c r="C1" s="79"/>
      <c r="D1" s="79"/>
      <c r="E1" s="79"/>
      <c r="F1" s="79"/>
      <c r="G1" s="79"/>
      <c r="H1" s="80"/>
      <c r="J1" s="88" t="s">
        <v>176</v>
      </c>
      <c r="K1" s="89"/>
      <c r="M1" s="64" t="s">
        <v>177</v>
      </c>
      <c r="O1" s="78" t="s">
        <v>5</v>
      </c>
      <c r="P1" s="80"/>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178</v>
      </c>
      <c r="K2" s="56" t="s">
        <v>179</v>
      </c>
      <c r="L2" s="53" t="s">
        <v>65</v>
      </c>
      <c r="M2" s="48" t="s">
        <v>241</v>
      </c>
      <c r="N2" s="53" t="s">
        <v>65</v>
      </c>
      <c r="O2" s="49" t="s">
        <v>5</v>
      </c>
      <c r="P2" s="52" t="s">
        <v>82</v>
      </c>
    </row>
    <row r="3" spans="1:16" x14ac:dyDescent="0.25">
      <c r="A3" s="11" t="s">
        <v>233</v>
      </c>
      <c r="B3" t="s">
        <v>0</v>
      </c>
      <c r="C3" t="s">
        <v>1</v>
      </c>
      <c r="D3" s="9" t="s">
        <v>47</v>
      </c>
      <c r="E3" s="11" t="s">
        <v>72</v>
      </c>
      <c r="F3" s="11" t="s">
        <v>59</v>
      </c>
      <c r="G3" s="11" t="s">
        <v>55</v>
      </c>
      <c r="H3" s="11" t="s">
        <v>159</v>
      </c>
      <c r="I3" s="3"/>
      <c r="J3" s="24" t="s">
        <v>180</v>
      </c>
      <c r="K3" s="24" t="s">
        <v>181</v>
      </c>
      <c r="L3" s="3"/>
      <c r="M3" s="24" t="s">
        <v>240</v>
      </c>
      <c r="N3" s="3"/>
      <c r="O3" s="47" t="s">
        <v>63</v>
      </c>
      <c r="P3" s="3" t="s">
        <v>230</v>
      </c>
    </row>
    <row r="4" spans="1:16" x14ac:dyDescent="0.25">
      <c r="A4" s="11" t="s">
        <v>234</v>
      </c>
      <c r="B4" t="s">
        <v>0</v>
      </c>
      <c r="C4" t="s">
        <v>1</v>
      </c>
      <c r="D4" s="9" t="s">
        <v>47</v>
      </c>
      <c r="E4" s="11" t="s">
        <v>72</v>
      </c>
      <c r="F4" s="11" t="s">
        <v>59</v>
      </c>
      <c r="G4" s="11" t="s">
        <v>55</v>
      </c>
      <c r="H4" s="11" t="s">
        <v>159</v>
      </c>
      <c r="I4" s="3"/>
      <c r="J4" s="24" t="s">
        <v>180</v>
      </c>
      <c r="K4" s="24" t="s">
        <v>181</v>
      </c>
      <c r="L4" s="3"/>
      <c r="M4" s="24" t="s">
        <v>240</v>
      </c>
      <c r="N4" s="3"/>
      <c r="O4" s="47" t="s">
        <v>63</v>
      </c>
      <c r="P4" s="3" t="s">
        <v>230</v>
      </c>
    </row>
  </sheetData>
  <autoFilter ref="A2:P4" xr:uid="{A1D75911-FC2B-48DF-8A5A-1EFB88E8A4FD}"/>
  <mergeCells count="3">
    <mergeCell ref="A1:H1"/>
    <mergeCell ref="J1:K1"/>
    <mergeCell ref="O1:P1"/>
  </mergeCells>
  <conditionalFormatting sqref="P3:P65537">
    <cfRule type="cellIs" dxfId="80" priority="12" stopIfTrue="1" operator="equal">
      <formula>"Non"</formula>
    </cfRule>
  </conditionalFormatting>
  <conditionalFormatting sqref="G3:G65537">
    <cfRule type="beginsWith" dxfId="79" priority="11" stopIfTrue="1" operator="beginsWith" text="14">
      <formula>LEFT(G3,LEN("14"))="14"</formula>
    </cfRule>
    <cfRule type="beginsWith" dxfId="78" priority="14" stopIfTrue="1" operator="beginsWith" text="6">
      <formula>LEFT(G3,LEN("6"))="6"</formula>
    </cfRule>
    <cfRule type="beginsWith" dxfId="77" priority="15" stopIfTrue="1" operator="beginsWith" text="5">
      <formula>LEFT(G3,LEN("5"))="5"</formula>
    </cfRule>
    <cfRule type="beginsWith" dxfId="76" priority="16" stopIfTrue="1" operator="beginsWith" text="4">
      <formula>LEFT(G3,LEN("4"))="4"</formula>
    </cfRule>
    <cfRule type="beginsWith" dxfId="75" priority="17" stopIfTrue="1" operator="beginsWith" text="24">
      <formula>LEFT(G3,LEN("24"))="24"</formula>
    </cfRule>
    <cfRule type="beginsWith" dxfId="74" priority="18" stopIfTrue="1" operator="beginsWith" text="27">
      <formula>LEFT(G3,LEN("27"))="27"</formula>
    </cfRule>
    <cfRule type="beginsWith" dxfId="73" priority="19" stopIfTrue="1" operator="beginsWith" text="3">
      <formula>LEFT(G3,LEN("3"))="3"</formula>
    </cfRule>
    <cfRule type="beginsWith" dxfId="72" priority="20" stopIfTrue="1" operator="beginsWith" text="23">
      <formula>LEFT(G3,LEN("23"))="23"</formula>
    </cfRule>
    <cfRule type="beginsWith" dxfId="71" priority="21" stopIfTrue="1" operator="beginsWith" text="22">
      <formula>LEFT(G3,LEN("22"))="22"</formula>
    </cfRule>
    <cfRule type="beginsWith" dxfId="70" priority="22" stopIfTrue="1" operator="beginsWith" text="21">
      <formula>LEFT(G3,LEN("21"))="21"</formula>
    </cfRule>
  </conditionalFormatting>
  <conditionalFormatting sqref="H3:H65537">
    <cfRule type="beginsWith" dxfId="69" priority="1" stopIfTrue="1" operator="beginsWith" text="14">
      <formula>LEFT(H3,LEN("14"))="14"</formula>
    </cfRule>
    <cfRule type="beginsWith" dxfId="68" priority="2" stopIfTrue="1" operator="beginsWith" text="6">
      <formula>LEFT(H3,LEN("6"))="6"</formula>
    </cfRule>
    <cfRule type="beginsWith" dxfId="67" priority="3" stopIfTrue="1" operator="beginsWith" text="5">
      <formula>LEFT(H3,LEN("5"))="5"</formula>
    </cfRule>
    <cfRule type="beginsWith" dxfId="66" priority="4" stopIfTrue="1" operator="beginsWith" text="4">
      <formula>LEFT(H3,LEN("4"))="4"</formula>
    </cfRule>
    <cfRule type="beginsWith" dxfId="65" priority="5" stopIfTrue="1" operator="beginsWith" text="24">
      <formula>LEFT(H3,LEN("24"))="24"</formula>
    </cfRule>
    <cfRule type="beginsWith" dxfId="64" priority="6" stopIfTrue="1" operator="beginsWith" text="27">
      <formula>LEFT(H3,LEN("27"))="27"</formula>
    </cfRule>
    <cfRule type="beginsWith" dxfId="63" priority="7" stopIfTrue="1" operator="beginsWith" text="3">
      <formula>LEFT(H3,LEN("3"))="3"</formula>
    </cfRule>
    <cfRule type="beginsWith" dxfId="62" priority="8" stopIfTrue="1" operator="beginsWith" text="23">
      <formula>LEFT(H3,LEN("23"))="23"</formula>
    </cfRule>
    <cfRule type="beginsWith" dxfId="61" priority="9" stopIfTrue="1" operator="beginsWith" text="22">
      <formula>LEFT(H3,LEN("22"))="22"</formula>
    </cfRule>
    <cfRule type="beginsWith" dxfId="60"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252</v>
      </c>
      <c r="H1" s="58" t="s">
        <v>65</v>
      </c>
      <c r="I1" s="14" t="s">
        <v>188</v>
      </c>
      <c r="J1" s="14" t="s">
        <v>189</v>
      </c>
      <c r="K1" s="14" t="s">
        <v>223</v>
      </c>
    </row>
    <row r="2" spans="1:12" x14ac:dyDescent="0.25">
      <c r="A2" s="2" t="s">
        <v>222</v>
      </c>
      <c r="B2" t="s">
        <v>193</v>
      </c>
      <c r="C2" t="s">
        <v>194</v>
      </c>
      <c r="D2" s="9" t="s">
        <v>190</v>
      </c>
      <c r="E2" s="11" t="s">
        <v>191</v>
      </c>
      <c r="F2" s="11" t="s">
        <v>192</v>
      </c>
      <c r="G2" s="3" t="s">
        <v>253</v>
      </c>
      <c r="I2" s="2" t="s">
        <v>195</v>
      </c>
      <c r="J2" s="2" t="s">
        <v>196</v>
      </c>
      <c r="K2" t="s">
        <v>212</v>
      </c>
      <c r="L2" s="1"/>
    </row>
  </sheetData>
  <autoFilter ref="A1:K2" xr:uid="{F7D2DF7B-F46F-4C0B-92A8-F09F30ADB8E7}"/>
  <conditionalFormatting sqref="I2:I1000000">
    <cfRule type="containsText" dxfId="59" priority="7" stopIfTrue="1" operator="containsText" text="BASSE">
      <formula>NOT(ISERROR(SEARCH("BASSE",I2)))</formula>
    </cfRule>
    <cfRule type="containsText" dxfId="58" priority="8" stopIfTrue="1" operator="containsText" text="MOYENNE">
      <formula>NOT(ISERROR(SEARCH("MOYENNE",I2)))</formula>
    </cfRule>
    <cfRule type="containsText" dxfId="57" priority="9" stopIfTrue="1" operator="containsText" text="HAUTE">
      <formula>NOT(ISERROR(SEARCH("HAUTE",I2)))</formula>
    </cfRule>
  </conditionalFormatting>
  <conditionalFormatting sqref="G2:G65536">
    <cfRule type="beginsWith" dxfId="56" priority="2" stopIfTrue="1" operator="beginsWith" text="C">
      <formula>LEFT(G2,LEN("C"))="C"</formula>
    </cfRule>
    <cfRule type="beginsWith" dxfId="55" priority="3" stopIfTrue="1" operator="beginsWith" text="F">
      <formula>LEFT(G2,LEN("F"))="F"</formula>
    </cfRule>
    <cfRule type="beginsWith" dxfId="54" priority="4" stopIfTrue="1" operator="beginsWith" text="PC">
      <formula>LEFT(G2,LEN("PC"))="PC"</formula>
    </cfRule>
    <cfRule type="beginsWith" dxfId="53" priority="5" stopIfTrue="1" operator="beginsWith" text="SG">
      <formula>LEFT(G2,LEN("SG"))="SG"</formula>
    </cfRule>
    <cfRule type="beginsWith" dxfId="52" priority="6" stopIfTrue="1" operator="beginsWith" text="LJ">
      <formula>LEFT(G2,LEN("LJ"))="LJ"</formula>
    </cfRule>
  </conditionalFormatting>
  <conditionalFormatting sqref="G2:G65536">
    <cfRule type="beginsWith" dxfId="51" priority="1" stopIfTrue="1" operator="beginsWith" text="R">
      <formula>LEFT(G2,LEN("R"))="R"</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252</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227</v>
      </c>
      <c r="U1" s="25" t="s">
        <v>137</v>
      </c>
      <c r="V1" s="20" t="s">
        <v>65</v>
      </c>
      <c r="W1" s="18" t="s">
        <v>243</v>
      </c>
      <c r="X1" s="18" t="s">
        <v>10</v>
      </c>
      <c r="Y1" s="18" t="s">
        <v>11</v>
      </c>
      <c r="Z1" s="18" t="s">
        <v>22</v>
      </c>
    </row>
    <row r="2" spans="1:26" x14ac:dyDescent="0.25">
      <c r="A2" s="7" t="s">
        <v>54</v>
      </c>
      <c r="B2" s="11" t="s">
        <v>73</v>
      </c>
      <c r="C2" s="4" t="s">
        <v>60</v>
      </c>
      <c r="D2" s="3" t="s">
        <v>254</v>
      </c>
      <c r="E2" s="5"/>
      <c r="F2" s="4" t="s">
        <v>24</v>
      </c>
      <c r="G2" s="4" t="s">
        <v>23</v>
      </c>
      <c r="H2" s="5" t="s">
        <v>36</v>
      </c>
      <c r="I2" s="5"/>
      <c r="J2" s="2" t="s">
        <v>28</v>
      </c>
      <c r="K2" s="2" t="s">
        <v>46</v>
      </c>
      <c r="L2" s="3"/>
      <c r="M2" s="2" t="s">
        <v>25</v>
      </c>
      <c r="N2" s="2" t="s">
        <v>26</v>
      </c>
      <c r="O2" s="2" t="s">
        <v>27</v>
      </c>
      <c r="P2" s="2" t="s">
        <v>131</v>
      </c>
      <c r="Q2" s="2" t="s">
        <v>130</v>
      </c>
      <c r="R2" s="2" t="s">
        <v>138</v>
      </c>
      <c r="S2" s="2" t="s">
        <v>139</v>
      </c>
      <c r="T2" s="2" t="s">
        <v>239</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50" priority="2" stopIfTrue="1" operator="beginsWith" text="C">
      <formula>LEFT(D2,LEN("C"))="C"</formula>
    </cfRule>
    <cfRule type="beginsWith" dxfId="49" priority="3" stopIfTrue="1" operator="beginsWith" text="F">
      <formula>LEFT(D2,LEN("F"))="F"</formula>
    </cfRule>
    <cfRule type="beginsWith" dxfId="48" priority="4" stopIfTrue="1" operator="beginsWith" text="PC">
      <formula>LEFT(D2,LEN("PC"))="PC"</formula>
    </cfRule>
    <cfRule type="beginsWith" dxfId="47" priority="5" stopIfTrue="1" operator="beginsWith" text="SG">
      <formula>LEFT(D2,LEN("SG"))="SG"</formula>
    </cfRule>
    <cfRule type="beginsWith" dxfId="46" priority="6" stopIfTrue="1" operator="beginsWith" text="LJ">
      <formula>LEFT(D2,LEN("LJ"))="LJ"</formula>
    </cfRule>
  </conditionalFormatting>
  <conditionalFormatting sqref="D2:D65536">
    <cfRule type="beginsWith" dxfId="45" priority="1"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226</v>
      </c>
      <c r="J1" s="14" t="s">
        <v>243</v>
      </c>
      <c r="K1" s="20" t="s">
        <v>65</v>
      </c>
      <c r="L1" s="90" t="s">
        <v>83</v>
      </c>
      <c r="M1" s="91"/>
      <c r="N1" s="92"/>
      <c r="O1" s="20" t="s">
        <v>65</v>
      </c>
      <c r="P1" s="90" t="s">
        <v>96</v>
      </c>
      <c r="Q1" s="93"/>
      <c r="R1" s="94"/>
      <c r="S1" s="26"/>
      <c r="T1" s="90" t="s">
        <v>121</v>
      </c>
      <c r="U1" s="93"/>
      <c r="V1" s="94"/>
      <c r="W1" s="93" t="s">
        <v>122</v>
      </c>
      <c r="X1" s="93"/>
      <c r="Y1" s="94"/>
      <c r="Z1" s="20" t="s">
        <v>65</v>
      </c>
      <c r="AA1" s="95" t="s">
        <v>243</v>
      </c>
      <c r="AB1" s="91"/>
      <c r="AC1" s="92"/>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182</v>
      </c>
      <c r="B4" s="30" t="s">
        <v>187</v>
      </c>
      <c r="C4" s="8"/>
      <c r="D4" s="2" t="s">
        <v>56</v>
      </c>
      <c r="E4" s="2" t="s">
        <v>48</v>
      </c>
      <c r="F4" s="4" t="s">
        <v>114</v>
      </c>
      <c r="G4" s="4" t="s">
        <v>115</v>
      </c>
      <c r="H4" s="4" t="s">
        <v>116</v>
      </c>
      <c r="I4" s="4" t="s">
        <v>117</v>
      </c>
      <c r="J4" s="4" t="s">
        <v>118</v>
      </c>
      <c r="K4" s="1"/>
      <c r="L4" s="2">
        <v>1</v>
      </c>
      <c r="M4" s="2" t="s">
        <v>186</v>
      </c>
      <c r="N4" s="4" t="s">
        <v>110</v>
      </c>
      <c r="P4" s="2" t="s">
        <v>107</v>
      </c>
      <c r="Q4" s="2" t="s">
        <v>91</v>
      </c>
      <c r="R4" s="2" t="s">
        <v>111</v>
      </c>
      <c r="S4" s="2"/>
      <c r="T4" s="2" t="s">
        <v>108</v>
      </c>
      <c r="U4" s="2" t="s">
        <v>93</v>
      </c>
      <c r="V4" s="4" t="s">
        <v>112</v>
      </c>
      <c r="W4" s="2" t="s">
        <v>109</v>
      </c>
      <c r="X4" s="2" t="s">
        <v>94</v>
      </c>
      <c r="Y4" s="4" t="s">
        <v>113</v>
      </c>
      <c r="Z4" s="2"/>
      <c r="AA4" s="2">
        <v>1</v>
      </c>
      <c r="AB4" s="2" t="s">
        <v>92</v>
      </c>
      <c r="AC4" s="4" t="s">
        <v>184</v>
      </c>
      <c r="AE4" s="2" t="s">
        <v>183</v>
      </c>
      <c r="AI4" t="s">
        <v>185</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44" priority="9" operator="lessThan">
      <formula>0</formula>
    </cfRule>
  </conditionalFormatting>
  <conditionalFormatting sqref="G4:G65536">
    <cfRule type="cellIs" dxfId="43" priority="8" operator="lessThan">
      <formula>0</formula>
    </cfRule>
  </conditionalFormatting>
  <conditionalFormatting sqref="H4:H65536">
    <cfRule type="cellIs" dxfId="42" priority="7" operator="lessThan">
      <formula>0</formula>
    </cfRule>
  </conditionalFormatting>
  <conditionalFormatting sqref="I4:I65536">
    <cfRule type="cellIs" dxfId="41" priority="6" operator="lessThan">
      <formula>0</formula>
    </cfRule>
  </conditionalFormatting>
  <conditionalFormatting sqref="J4:J65536">
    <cfRule type="cellIs" dxfId="40" priority="5" operator="lessThan">
      <formula>0</formula>
    </cfRule>
  </conditionalFormatting>
  <conditionalFormatting sqref="N4:N65536">
    <cfRule type="cellIs" dxfId="39" priority="4" operator="lessThan">
      <formula>0</formula>
    </cfRule>
  </conditionalFormatting>
  <conditionalFormatting sqref="V4:V65536">
    <cfRule type="cellIs" dxfId="38" priority="3" operator="lessThan">
      <formula>0</formula>
    </cfRule>
  </conditionalFormatting>
  <conditionalFormatting sqref="Y4:Y65536">
    <cfRule type="cellIs" dxfId="37" priority="2" operator="lessThan">
      <formula>0</formula>
    </cfRule>
  </conditionalFormatting>
  <conditionalFormatting sqref="AC4:AC65536">
    <cfRule type="cellIs" dxfId="36"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6"/>
      <c r="E1" s="96"/>
      <c r="F1" s="96"/>
      <c r="G1" s="68"/>
      <c r="H1" s="20" t="s">
        <v>65</v>
      </c>
      <c r="I1" s="14" t="s">
        <v>124</v>
      </c>
      <c r="J1" s="14" t="s">
        <v>166</v>
      </c>
      <c r="K1" s="14" t="s">
        <v>167</v>
      </c>
      <c r="L1" s="14" t="s">
        <v>168</v>
      </c>
      <c r="M1" s="14" t="s">
        <v>243</v>
      </c>
      <c r="N1" s="20" t="s">
        <v>65</v>
      </c>
      <c r="O1" s="95" t="s">
        <v>49</v>
      </c>
      <c r="P1" s="91"/>
      <c r="Q1" s="92"/>
      <c r="R1" s="20" t="s">
        <v>65</v>
      </c>
      <c r="S1" s="90" t="s">
        <v>125</v>
      </c>
      <c r="T1" s="93"/>
      <c r="U1" s="94"/>
      <c r="V1" s="26"/>
      <c r="W1" s="90" t="s">
        <v>169</v>
      </c>
      <c r="X1" s="93"/>
      <c r="Y1" s="94"/>
      <c r="Z1" s="39"/>
      <c r="AA1" s="90" t="s">
        <v>170</v>
      </c>
      <c r="AB1" s="93"/>
      <c r="AC1" s="94"/>
      <c r="AD1" s="20" t="s">
        <v>65</v>
      </c>
      <c r="AE1" s="95" t="s">
        <v>243</v>
      </c>
      <c r="AF1" s="91"/>
      <c r="AG1" s="92"/>
    </row>
    <row r="2" spans="1:33" ht="16.5" customHeight="1" thickBot="1" x14ac:dyDescent="0.3">
      <c r="A2" s="69"/>
      <c r="B2" s="70"/>
      <c r="C2" s="70"/>
      <c r="D2" s="97"/>
      <c r="E2" s="97"/>
      <c r="F2" s="97"/>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252</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254</v>
      </c>
      <c r="F4" s="4" t="s">
        <v>24</v>
      </c>
      <c r="G4" s="4" t="s">
        <v>23</v>
      </c>
      <c r="I4" s="2" t="s">
        <v>262</v>
      </c>
      <c r="J4" s="2" t="s">
        <v>263</v>
      </c>
      <c r="K4" s="2" t="s">
        <v>117</v>
      </c>
      <c r="L4" s="2" t="s">
        <v>118</v>
      </c>
      <c r="M4" s="2" t="s">
        <v>264</v>
      </c>
      <c r="N4" s="1"/>
      <c r="O4" s="30" t="s">
        <v>123</v>
      </c>
      <c r="P4" s="30" t="s">
        <v>28</v>
      </c>
      <c r="Q4" s="2" t="s">
        <v>265</v>
      </c>
      <c r="S4" s="2" t="s">
        <v>257</v>
      </c>
      <c r="T4" s="30" t="s">
        <v>271</v>
      </c>
      <c r="U4" s="2" t="s">
        <v>258</v>
      </c>
      <c r="W4" s="2" t="s">
        <v>259</v>
      </c>
      <c r="X4" s="2" t="s">
        <v>105</v>
      </c>
      <c r="Y4" s="2" t="s">
        <v>113</v>
      </c>
      <c r="AA4" s="2" t="s">
        <v>260</v>
      </c>
      <c r="AB4" s="2" t="s">
        <v>106</v>
      </c>
      <c r="AC4" s="2" t="s">
        <v>184</v>
      </c>
      <c r="AE4" s="2">
        <v>1</v>
      </c>
      <c r="AF4" s="2" t="s">
        <v>95</v>
      </c>
      <c r="AG4" s="2" t="s">
        <v>261</v>
      </c>
    </row>
  </sheetData>
  <autoFilter ref="A3:AG3" xr:uid="{F1DE6F8D-B184-4B95-A70D-9A818A97D85F}"/>
  <mergeCells count="6">
    <mergeCell ref="D1:F2"/>
    <mergeCell ref="AE1:AG1"/>
    <mergeCell ref="AA1:AC1"/>
    <mergeCell ref="W1:Y1"/>
    <mergeCell ref="O1:Q1"/>
    <mergeCell ref="S1:U1"/>
  </mergeCells>
  <conditionalFormatting sqref="Q4:Q65537">
    <cfRule type="cellIs" dxfId="35" priority="20" stopIfTrue="1" operator="lessThan">
      <formula>0</formula>
    </cfRule>
  </conditionalFormatting>
  <conditionalFormatting sqref="U4:U65537">
    <cfRule type="cellIs" dxfId="34" priority="19" stopIfTrue="1" operator="lessThan">
      <formula>0</formula>
    </cfRule>
  </conditionalFormatting>
  <conditionalFormatting sqref="Y4:Y65537">
    <cfRule type="cellIs" dxfId="33" priority="18" stopIfTrue="1" operator="lessThan">
      <formula>0</formula>
    </cfRule>
  </conditionalFormatting>
  <conditionalFormatting sqref="AC4:AC65537">
    <cfRule type="cellIs" dxfId="32" priority="17" stopIfTrue="1" operator="lessThan">
      <formula>0</formula>
    </cfRule>
  </conditionalFormatting>
  <conditionalFormatting sqref="AG4:AG65537">
    <cfRule type="cellIs" dxfId="31" priority="16" stopIfTrue="1" operator="lessThan">
      <formula>0</formula>
    </cfRule>
  </conditionalFormatting>
  <conditionalFormatting sqref="I4:I65537">
    <cfRule type="cellIs" dxfId="30" priority="11" stopIfTrue="1" operator="lessThan">
      <formula>0</formula>
    </cfRule>
  </conditionalFormatting>
  <conditionalFormatting sqref="J4:J65537">
    <cfRule type="cellIs" dxfId="29" priority="10" stopIfTrue="1" operator="lessThan">
      <formula>0</formula>
    </cfRule>
  </conditionalFormatting>
  <conditionalFormatting sqref="K4:K65537">
    <cfRule type="cellIs" dxfId="28" priority="9" stopIfTrue="1" operator="lessThan">
      <formula>0</formula>
    </cfRule>
  </conditionalFormatting>
  <conditionalFormatting sqref="L4:L65537">
    <cfRule type="cellIs" dxfId="27" priority="8" stopIfTrue="1" operator="lessThan">
      <formula>0</formula>
    </cfRule>
  </conditionalFormatting>
  <conditionalFormatting sqref="M4:M65537">
    <cfRule type="cellIs" dxfId="26" priority="7" stopIfTrue="1" operator="lessThan">
      <formula>0</formula>
    </cfRule>
  </conditionalFormatting>
  <conditionalFormatting sqref="E4:E65536">
    <cfRule type="beginsWith" dxfId="25" priority="2" stopIfTrue="1" operator="beginsWith" text="C">
      <formula>LEFT(E4,LEN("C"))="C"</formula>
    </cfRule>
    <cfRule type="beginsWith" dxfId="24" priority="3" stopIfTrue="1" operator="beginsWith" text="F">
      <formula>LEFT(E4,LEN("F"))="F"</formula>
    </cfRule>
    <cfRule type="beginsWith" dxfId="23" priority="4" stopIfTrue="1" operator="beginsWith" text="PC">
      <formula>LEFT(E4,LEN("PC"))="PC"</formula>
    </cfRule>
    <cfRule type="beginsWith" dxfId="22" priority="5" stopIfTrue="1" operator="beginsWith" text="SG">
      <formula>LEFT(E4,LEN("SG"))="SG"</formula>
    </cfRule>
    <cfRule type="beginsWith" dxfId="21" priority="6" stopIfTrue="1" operator="beginsWith" text="LJ">
      <formula>LEFT(E4,LEN("LJ"))="LJ"</formula>
    </cfRule>
  </conditionalFormatting>
  <conditionalFormatting sqref="E4:E65536">
    <cfRule type="beginsWith" dxfId="20" priority="1"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I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8" t="s">
        <v>270</v>
      </c>
      <c r="B1" s="79"/>
      <c r="C1" s="79"/>
      <c r="D1" s="79"/>
      <c r="E1" s="79"/>
      <c r="F1" s="79"/>
      <c r="G1" s="79"/>
      <c r="H1" s="80"/>
      <c r="J1" s="75" t="s">
        <v>175</v>
      </c>
      <c r="K1" s="76"/>
      <c r="L1" s="76"/>
      <c r="M1" s="76"/>
      <c r="O1" s="16"/>
      <c r="Q1" s="72" t="s">
        <v>216</v>
      </c>
      <c r="R1" s="73"/>
      <c r="S1" s="74"/>
    </row>
    <row r="2" spans="1:19"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3" t="s">
        <v>65</v>
      </c>
      <c r="O2" s="55" t="s">
        <v>57</v>
      </c>
      <c r="P2" s="53" t="s">
        <v>65</v>
      </c>
      <c r="Q2" s="55" t="s">
        <v>213</v>
      </c>
      <c r="R2" s="55" t="s">
        <v>215</v>
      </c>
      <c r="S2" s="55" t="s">
        <v>214</v>
      </c>
    </row>
    <row r="3" spans="1:19" x14ac:dyDescent="0.25">
      <c r="A3" s="11" t="s">
        <v>266</v>
      </c>
      <c r="B3" t="s">
        <v>0</v>
      </c>
      <c r="C3" t="s">
        <v>1</v>
      </c>
      <c r="D3" s="9" t="s">
        <v>47</v>
      </c>
      <c r="E3" s="11" t="s">
        <v>72</v>
      </c>
      <c r="F3" s="11" t="s">
        <v>59</v>
      </c>
      <c r="G3" s="11" t="s">
        <v>55</v>
      </c>
      <c r="H3" s="11" t="s">
        <v>159</v>
      </c>
      <c r="I3" s="3"/>
      <c r="J3" s="24" t="s">
        <v>249</v>
      </c>
      <c r="K3" s="24" t="s">
        <v>250</v>
      </c>
      <c r="L3" s="24" t="s">
        <v>50</v>
      </c>
      <c r="M3" s="24" t="s">
        <v>51</v>
      </c>
      <c r="N3" s="3"/>
      <c r="O3" s="3" t="s">
        <v>174</v>
      </c>
      <c r="Q3" s="2" t="s">
        <v>218</v>
      </c>
      <c r="R3" s="2" t="s">
        <v>219</v>
      </c>
      <c r="S3" s="2" t="s">
        <v>220</v>
      </c>
    </row>
    <row r="4" spans="1:19" x14ac:dyDescent="0.25">
      <c r="A4" s="11" t="s">
        <v>267</v>
      </c>
      <c r="B4" t="s">
        <v>0</v>
      </c>
      <c r="C4" t="s">
        <v>1</v>
      </c>
      <c r="D4" s="9" t="s">
        <v>47</v>
      </c>
      <c r="E4" s="11" t="s">
        <v>72</v>
      </c>
      <c r="F4" s="11" t="s">
        <v>59</v>
      </c>
      <c r="G4" s="11" t="s">
        <v>55</v>
      </c>
      <c r="H4" s="11" t="s">
        <v>159</v>
      </c>
      <c r="I4" s="3"/>
      <c r="J4" s="24" t="s">
        <v>249</v>
      </c>
      <c r="K4" s="24" t="s">
        <v>250</v>
      </c>
      <c r="L4" s="24" t="s">
        <v>50</v>
      </c>
      <c r="M4" s="24" t="s">
        <v>51</v>
      </c>
      <c r="N4" s="3"/>
      <c r="O4" s="3" t="s">
        <v>174</v>
      </c>
      <c r="Q4" s="2" t="s">
        <v>218</v>
      </c>
      <c r="R4" s="2" t="s">
        <v>219</v>
      </c>
      <c r="S4" s="2" t="s">
        <v>220</v>
      </c>
    </row>
  </sheetData>
  <autoFilter ref="A2:S4" xr:uid="{A1D75911-FC2B-48DF-8A5A-1EFB88E8A4FD}"/>
  <mergeCells count="3">
    <mergeCell ref="J1:M1"/>
    <mergeCell ref="Q1:S1"/>
    <mergeCell ref="A1:H1"/>
  </mergeCells>
  <conditionalFormatting sqref="G3:G65537">
    <cfRule type="beginsWith" dxfId="19" priority="11" stopIfTrue="1" operator="beginsWith" text="14">
      <formula>LEFT(G3,LEN("14"))="14"</formula>
    </cfRule>
    <cfRule type="beginsWith" dxfId="18" priority="14" stopIfTrue="1" operator="beginsWith" text="6">
      <formula>LEFT(G3,LEN("6"))="6"</formula>
    </cfRule>
    <cfRule type="beginsWith" dxfId="17" priority="15" stopIfTrue="1" operator="beginsWith" text="5">
      <formula>LEFT(G3,LEN("5"))="5"</formula>
    </cfRule>
    <cfRule type="beginsWith" dxfId="16" priority="16" stopIfTrue="1" operator="beginsWith" text="4">
      <formula>LEFT(G3,LEN("4"))="4"</formula>
    </cfRule>
    <cfRule type="beginsWith" dxfId="15" priority="17" stopIfTrue="1" operator="beginsWith" text="24">
      <formula>LEFT(G3,LEN("24"))="24"</formula>
    </cfRule>
    <cfRule type="beginsWith" dxfId="14" priority="18" stopIfTrue="1" operator="beginsWith" text="27">
      <formula>LEFT(G3,LEN("27"))="27"</formula>
    </cfRule>
    <cfRule type="beginsWith" dxfId="13" priority="19" stopIfTrue="1" operator="beginsWith" text="3">
      <formula>LEFT(G3,LEN("3"))="3"</formula>
    </cfRule>
    <cfRule type="beginsWith" dxfId="12" priority="20" stopIfTrue="1" operator="beginsWith" text="23">
      <formula>LEFT(G3,LEN("23"))="23"</formula>
    </cfRule>
    <cfRule type="beginsWith" dxfId="11" priority="21" stopIfTrue="1" operator="beginsWith" text="22">
      <formula>LEFT(G3,LEN("22"))="22"</formula>
    </cfRule>
    <cfRule type="beginsWith" dxfId="10" priority="22" stopIfTrue="1" operator="beginsWith" text="21">
      <formula>LEFT(G3,LEN("21"))="21"</formula>
    </cfRule>
  </conditionalFormatting>
  <conditionalFormatting sqref="H3:H65537">
    <cfRule type="beginsWith" dxfId="9" priority="1" stopIfTrue="1" operator="beginsWith" text="14">
      <formula>LEFT(H3,LEN("14"))="14"</formula>
    </cfRule>
    <cfRule type="beginsWith" dxfId="8" priority="2" stopIfTrue="1" operator="beginsWith" text="6">
      <formula>LEFT(H3,LEN("6"))="6"</formula>
    </cfRule>
    <cfRule type="beginsWith" dxfId="7" priority="3" stopIfTrue="1" operator="beginsWith" text="5">
      <formula>LEFT(H3,LEN("5"))="5"</formula>
    </cfRule>
    <cfRule type="beginsWith" dxfId="6" priority="4" stopIfTrue="1" operator="beginsWith" text="4">
      <formula>LEFT(H3,LEN("4"))="4"</formula>
    </cfRule>
    <cfRule type="beginsWith" dxfId="5" priority="5" stopIfTrue="1" operator="beginsWith" text="24">
      <formula>LEFT(H3,LEN("24"))="24"</formula>
    </cfRule>
    <cfRule type="beginsWith" dxfId="4" priority="6" stopIfTrue="1" operator="beginsWith" text="27">
      <formula>LEFT(H3,LEN("27"))="27"</formula>
    </cfRule>
    <cfRule type="beginsWith" dxfId="3" priority="7" stopIfTrue="1" operator="beginsWith" text="3">
      <formula>LEFT(H3,LEN("3"))="3"</formula>
    </cfRule>
    <cfRule type="beginsWith" dxfId="2" priority="8" stopIfTrue="1" operator="beginsWith" text="23">
      <formula>LEFT(H3,LEN("23"))="23"</formula>
    </cfRule>
    <cfRule type="beginsWith" dxfId="1" priority="9" stopIfTrue="1" operator="beginsWith" text="22">
      <formula>LEFT(H3,LEN("22"))="22"</formula>
    </cfRule>
    <cfRule type="beginsWith" dxfId="0" priority="10" stopIfTrue="1" operator="beginsWith" text="21">
      <formula>LEFT(H3,LEN("21"))="21"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2020-03-26T16:32:33Z</dcterms:modified>
</cp:coreProperties>
</file>