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枫叶幼儿园\"/>
    </mc:Choice>
  </mc:AlternateContent>
  <xr:revisionPtr revIDLastSave="0" documentId="13_ncr:1_{8E988C7C-B94C-4CEF-9F11-F30853D2800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<sst xmlns="http://schemas.openxmlformats.org/spreadsheetml/2006/main" count="1070" uniqueCount="329">
  <si>
    <t>姓名</t>
  </si>
  <si>
    <t>性别</t>
  </si>
  <si>
    <t>出生年月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</si>
  <si>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</si>
  <si>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</si>
  <si>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</si>
  <si>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</si>
  <si>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</si>
  <si>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</si>
  <si>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</si>
  <si>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</si>
  <si>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</si>
  <si>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男</t>
  </si>
  <si>
    <t>中国</t>
  </si>
  <si>
    <t>女</t>
  </si>
  <si>
    <t>小班</t>
  </si>
  <si>
    <t>中班</t>
  </si>
  <si>
    <t>齐致焱</t>
  </si>
  <si>
    <t>21</t>
  </si>
  <si>
    <t>枫叶幼儿园</t>
  </si>
  <si>
    <t>2113</t>
  </si>
  <si>
    <t>大班</t>
  </si>
  <si>
    <t>211301</t>
  </si>
  <si>
    <t>渥太华</t>
  </si>
  <si>
    <t>郭梓凡</t>
  </si>
  <si>
    <t>吴思诺</t>
  </si>
  <si>
    <t>邓宇珊</t>
  </si>
  <si>
    <t>吴旻昕</t>
  </si>
  <si>
    <t>王炫伊</t>
  </si>
  <si>
    <t>赵亿帆</t>
  </si>
  <si>
    <t>冯禹墨</t>
  </si>
  <si>
    <t>朱语晴</t>
  </si>
  <si>
    <t>211302</t>
  </si>
  <si>
    <t>蒙台梭利</t>
  </si>
  <si>
    <t>陈远桐</t>
  </si>
  <si>
    <t>张译涵</t>
  </si>
  <si>
    <t>刘语熙</t>
  </si>
  <si>
    <t>马嘉蔚</t>
  </si>
  <si>
    <t>徐乔木</t>
  </si>
  <si>
    <t>孙铭悦</t>
  </si>
  <si>
    <t>陈津灏</t>
  </si>
  <si>
    <t>邵斯言</t>
  </si>
  <si>
    <t>2114</t>
  </si>
  <si>
    <t>211401</t>
  </si>
  <si>
    <t>爱德华</t>
  </si>
  <si>
    <t>王天翊</t>
  </si>
  <si>
    <t>金恩慧</t>
  </si>
  <si>
    <t xml:space="preserve">郭宗晓 </t>
  </si>
  <si>
    <t>吕泽茗</t>
  </si>
  <si>
    <t>倪丽涵</t>
  </si>
  <si>
    <t>2115</t>
  </si>
  <si>
    <t>211501</t>
  </si>
  <si>
    <t>多伦多</t>
  </si>
  <si>
    <t>倪丽淇</t>
  </si>
  <si>
    <t>张圣翊</t>
  </si>
  <si>
    <t>杨浩宇</t>
  </si>
  <si>
    <t>钱艺涵</t>
  </si>
  <si>
    <t>王芃翔</t>
  </si>
  <si>
    <t>陈澜</t>
  </si>
  <si>
    <t>程路深</t>
  </si>
  <si>
    <t>赵东玥</t>
  </si>
  <si>
    <t>张宸瑄</t>
  </si>
  <si>
    <t>张艺可</t>
  </si>
  <si>
    <t>丁怡</t>
  </si>
  <si>
    <t>刘芮希</t>
  </si>
  <si>
    <t>211502</t>
  </si>
  <si>
    <t>温哥华</t>
  </si>
  <si>
    <t>魏雨芊</t>
  </si>
  <si>
    <t>梁莫函</t>
  </si>
  <si>
    <t>王悦恬</t>
  </si>
  <si>
    <t>姚懿玟</t>
  </si>
  <si>
    <t>孙世骞</t>
  </si>
  <si>
    <t>高炜森</t>
  </si>
  <si>
    <t>刘芷嫣</t>
  </si>
  <si>
    <t>邵伊一</t>
  </si>
  <si>
    <t>王子骞</t>
  </si>
  <si>
    <t>任奕珩</t>
  </si>
  <si>
    <t>双恩可</t>
  </si>
  <si>
    <t>姜丽娜</t>
  </si>
  <si>
    <t>蒋楷豪</t>
  </si>
  <si>
    <t>张笑闻</t>
  </si>
  <si>
    <t>211402</t>
  </si>
  <si>
    <t>蒙特利尔</t>
  </si>
  <si>
    <t>赵宸兴</t>
  </si>
  <si>
    <t>沈晨茜</t>
  </si>
  <si>
    <t>饶洺赫</t>
  </si>
  <si>
    <t>陆俊宇</t>
  </si>
  <si>
    <t>李昱辰</t>
  </si>
  <si>
    <t>211503</t>
  </si>
  <si>
    <t>圣约翰</t>
  </si>
  <si>
    <t>刘贺洋</t>
  </si>
  <si>
    <t>伍毅</t>
  </si>
  <si>
    <t>2016.11.24</t>
  </si>
  <si>
    <t>夏梓恒</t>
  </si>
  <si>
    <t>王胤硕</t>
  </si>
  <si>
    <t>齐迹</t>
  </si>
  <si>
    <t>211303</t>
  </si>
  <si>
    <t>巴里</t>
  </si>
  <si>
    <t>杨舒然</t>
  </si>
  <si>
    <t>周悦宸</t>
  </si>
  <si>
    <t>马熙辰</t>
  </si>
  <si>
    <t>2014/11/27</t>
  </si>
  <si>
    <t>高婉茹</t>
  </si>
  <si>
    <t>戴嘉彤</t>
  </si>
  <si>
    <t>姚茉岑</t>
  </si>
  <si>
    <t>李琪瑶</t>
  </si>
  <si>
    <t>罗茳巽</t>
  </si>
  <si>
    <t>张家睿</t>
  </si>
  <si>
    <t>张洛依</t>
  </si>
  <si>
    <t>董轩伊</t>
  </si>
  <si>
    <t>金芮嘉</t>
  </si>
  <si>
    <t>康翰臣</t>
  </si>
  <si>
    <t>邵斯语</t>
  </si>
  <si>
    <t>高一嘉</t>
  </si>
  <si>
    <t>赵婧雯</t>
  </si>
  <si>
    <t>孙嘉阳</t>
  </si>
  <si>
    <t>赵东晟</t>
  </si>
  <si>
    <t>杨扬</t>
  </si>
  <si>
    <t>艾雨辰</t>
  </si>
  <si>
    <t>田易行</t>
  </si>
  <si>
    <t>袁诗倩</t>
  </si>
  <si>
    <t>211304</t>
  </si>
  <si>
    <t>维多利亚</t>
  </si>
  <si>
    <t>孙楷智</t>
  </si>
  <si>
    <t>金圣钧</t>
  </si>
  <si>
    <t>熊泊儒</t>
  </si>
  <si>
    <t>王天泽</t>
  </si>
  <si>
    <t>杨易嘉</t>
  </si>
  <si>
    <t>李依桐</t>
  </si>
  <si>
    <t>唐铭初</t>
  </si>
  <si>
    <t>李盛齐</t>
  </si>
  <si>
    <t>代维</t>
  </si>
  <si>
    <t>张敬怡</t>
  </si>
  <si>
    <t>刁美祎</t>
  </si>
  <si>
    <t>贺勃菲</t>
  </si>
  <si>
    <t>黄梓骏</t>
  </si>
  <si>
    <t>孙旖泽</t>
  </si>
  <si>
    <t>薛聿菡</t>
  </si>
  <si>
    <t>刘楚涵</t>
  </si>
  <si>
    <t>120116201411143028</t>
  </si>
  <si>
    <t>120116201504270018</t>
  </si>
  <si>
    <t>500119201406100023</t>
  </si>
  <si>
    <t>120116201411210040</t>
  </si>
  <si>
    <t>120116201407153020</t>
  </si>
  <si>
    <t>120116201411180099</t>
  </si>
  <si>
    <t>510704201309113316</t>
  </si>
  <si>
    <t>120116201402183044</t>
  </si>
  <si>
    <t>120116201405303021</t>
  </si>
  <si>
    <t>120114201310311093</t>
  </si>
  <si>
    <t>12011620140722014X</t>
  </si>
  <si>
    <t>120116201406230020</t>
  </si>
  <si>
    <t>120110201504230077</t>
  </si>
  <si>
    <t>42010720140818451X</t>
  </si>
  <si>
    <t>120116201404213032</t>
  </si>
  <si>
    <t>33108120140504691X</t>
  </si>
  <si>
    <t>120116201506123011</t>
  </si>
  <si>
    <t>120116201508023057</t>
  </si>
  <si>
    <t>210112201412260628</t>
  </si>
  <si>
    <t>12011620150217302X</t>
  </si>
  <si>
    <t>120116201505083011</t>
  </si>
  <si>
    <t>12010320151113002X</t>
  </si>
  <si>
    <t>120103201511130011</t>
  </si>
  <si>
    <t>120116201603310118</t>
  </si>
  <si>
    <t>370303201602204212</t>
  </si>
  <si>
    <t>120116201604120164</t>
  </si>
  <si>
    <t>120101201605310176</t>
  </si>
  <si>
    <t>445121201609243649</t>
  </si>
  <si>
    <t>120116201608272034</t>
  </si>
  <si>
    <t>120116201603213027</t>
  </si>
  <si>
    <t>120116201605150066</t>
  </si>
  <si>
    <t>110106201605291227</t>
  </si>
  <si>
    <t>120116201607110180</t>
  </si>
  <si>
    <t>120116201608160040</t>
  </si>
  <si>
    <t>120116201603313028</t>
  </si>
  <si>
    <t>120116201511163069</t>
  </si>
  <si>
    <t>120116201606163088</t>
  </si>
  <si>
    <t>120116201611023063</t>
  </si>
  <si>
    <t>120116201607203053</t>
  </si>
  <si>
    <t>230202201604231430</t>
  </si>
  <si>
    <t>120116201608290160</t>
  </si>
  <si>
    <t>120116201603183083</t>
  </si>
  <si>
    <t>110103201608311212</t>
  </si>
  <si>
    <t>120116201701093030</t>
  </si>
  <si>
    <t>120116201611253061</t>
  </si>
  <si>
    <t>120116201609083067</t>
  </si>
  <si>
    <t>120112201605030050</t>
  </si>
  <si>
    <t>120116201411033056</t>
  </si>
  <si>
    <t>120116201410143018</t>
  </si>
  <si>
    <t>211381201501260026</t>
  </si>
  <si>
    <t>120116201503113037</t>
  </si>
  <si>
    <t>120116201410013010</t>
  </si>
  <si>
    <t>120116201612163017</t>
  </si>
  <si>
    <t>120116201704133018</t>
  </si>
  <si>
    <t>120116201611245512</t>
  </si>
  <si>
    <t>120116201609250136</t>
  </si>
  <si>
    <t>120116201612163092</t>
  </si>
  <si>
    <t>120225201403050296</t>
  </si>
  <si>
    <t>12011620131129016X</t>
  </si>
  <si>
    <t>110105201310122526</t>
  </si>
  <si>
    <t>120116201411273025</t>
  </si>
  <si>
    <t>230202201406211447</t>
  </si>
  <si>
    <t>110105201309265845</t>
  </si>
  <si>
    <t>120116201501264528</t>
  </si>
  <si>
    <t>410702201411250062</t>
  </si>
  <si>
    <t>120116201407060019</t>
  </si>
  <si>
    <t>152526201404150029</t>
  </si>
  <si>
    <t>120116201403060142</t>
  </si>
  <si>
    <t>120116201401030089</t>
  </si>
  <si>
    <t>120103201407160122</t>
  </si>
  <si>
    <t>12010220140712001X</t>
  </si>
  <si>
    <t>120116201312083023</t>
  </si>
  <si>
    <t>120116201408082084</t>
  </si>
  <si>
    <t>120116201409220127</t>
  </si>
  <si>
    <t>120116201310183012</t>
  </si>
  <si>
    <t>120116201406063031</t>
  </si>
  <si>
    <t>120116201501100099</t>
  </si>
  <si>
    <t>120116201403043035</t>
  </si>
  <si>
    <t>120116201401073011</t>
  </si>
  <si>
    <t>320684201407030080</t>
  </si>
  <si>
    <t>12011620141007303X</t>
  </si>
  <si>
    <t>231024201406231016</t>
  </si>
  <si>
    <t>120116201403160119</t>
  </si>
  <si>
    <t>120225201312190074</t>
  </si>
  <si>
    <t>120116201409160021</t>
  </si>
  <si>
    <t>120116201310210068</t>
  </si>
  <si>
    <t>12011620140131302X</t>
  </si>
  <si>
    <t>12011620140226301X</t>
  </si>
  <si>
    <t>120116201406100031</t>
  </si>
  <si>
    <t>130983201406010322</t>
  </si>
  <si>
    <t>110114201407044225</t>
  </si>
  <si>
    <t>120116201412160217</t>
  </si>
  <si>
    <t>120116201403191038</t>
  </si>
  <si>
    <t>120116201407313055</t>
  </si>
  <si>
    <t>120103201403190244</t>
  </si>
  <si>
    <t>140105201408060189</t>
  </si>
  <si>
    <t>天津市滨海新区塘沽万通尚北新鑫家园25-2-101</t>
  </si>
  <si>
    <t>天津市塘沽区菜市场路海韵园1栋1门801号</t>
  </si>
  <si>
    <t>重庆市南川区</t>
  </si>
  <si>
    <t>天津市滨海新区塘沽爱民里11-1-301</t>
  </si>
  <si>
    <t>天津市河东区十一经路57号</t>
  </si>
  <si>
    <t>天津市滨海新区塘沽江西路新建里15号</t>
  </si>
  <si>
    <t>四川省绵阳市游仙区太平乡永安村九组</t>
  </si>
  <si>
    <t>天津市滨海新区塘沽新港二号路海宁里7-1-403</t>
  </si>
  <si>
    <t>天津市滨海新区开发万通华府1期4-1-1001</t>
  </si>
  <si>
    <t>天津市滨海新区天津港航运一道合生君景湾7栋1单元402</t>
  </si>
  <si>
    <t>塘沽区近开里27-3-101</t>
  </si>
  <si>
    <t>天津市滨海新区塘沽金达里1-3-101</t>
  </si>
  <si>
    <t>天津市东丽区华明街金泰丽湾8-2-701</t>
  </si>
  <si>
    <t>湖北武汉青山区</t>
  </si>
  <si>
    <t>天津市开发区三大街芳林泰达园</t>
  </si>
  <si>
    <t>浙江省台州市温岭市 石塘镇海洋村1区3号</t>
  </si>
  <si>
    <t>天津市滨海新区开发天元居5-4-201</t>
  </si>
  <si>
    <t>天津市塘沽区新港二号路173号</t>
  </si>
  <si>
    <t>辽宁省沈阳市东陵区沈营路17-A4号1-5-1</t>
  </si>
  <si>
    <t>天津市河东区六纬路2号</t>
  </si>
  <si>
    <t>天津市滨海新区生态城中津大道鲲玉园1号楼1004号</t>
  </si>
  <si>
    <t>天津开发区翠亨村B座23门102室</t>
  </si>
  <si>
    <t>天津市滨海新区第二大街2号万联别墅67门402</t>
  </si>
  <si>
    <t>天津市滨海新区迎宾大道津澜庭院11栋1门1802号</t>
  </si>
  <si>
    <t>天津市滨海新区营口道福安里13栋1门302号</t>
  </si>
  <si>
    <t>天津滨海新区</t>
  </si>
  <si>
    <t>广东省潮州市潮安县</t>
  </si>
  <si>
    <t>天津滨海新区中国塘观山苑8-1601</t>
  </si>
  <si>
    <t>天津滨海新区第一大街柏翠园3-1-501</t>
  </si>
  <si>
    <t>天津滨海新区天成轩1-202</t>
  </si>
  <si>
    <t>北京市丰台区</t>
  </si>
  <si>
    <t>天津滨海新区泰丰二期14门</t>
  </si>
  <si>
    <t>塘沽安达里11-1-302</t>
  </si>
  <si>
    <t>天津市塘沽开发区第二大街御景园邸121门</t>
  </si>
  <si>
    <t>天津市滨海新区开发盛达街爱丽家园东区A座7门1202号</t>
  </si>
  <si>
    <t>天津市滨海新区荣泰街榕景园1-4-403</t>
  </si>
  <si>
    <t>天津市滨海新区塘沽区天津开发区雅园小区11号楼2门601室</t>
  </si>
  <si>
    <t>天津市滨海新区开发新城西路市民文化广场4号楼2门702号</t>
  </si>
  <si>
    <t>黑龙江省齐齐哈尔龙沙区</t>
  </si>
  <si>
    <t>天津市滨海新区塘沽幸福家园5-1201</t>
  </si>
  <si>
    <t>天津市滨海新区汉沽新开中路坨南里19号楼106号</t>
  </si>
  <si>
    <t>北京市</t>
  </si>
  <si>
    <t>天津市滨海新区开发区康翠园3-1504</t>
  </si>
  <si>
    <t>天津市滨海新区开发康翠园3号楼1504号</t>
  </si>
  <si>
    <t>天津市塘沽区学校大街永利花园3栋1门302号</t>
  </si>
  <si>
    <t>开发区二大街华纳豪园B-3-301</t>
  </si>
  <si>
    <t>天津市中新生态城季景兰庭25号楼三单元501</t>
  </si>
  <si>
    <t>天津市滨海新区塘沽中心路1号增1号</t>
  </si>
  <si>
    <t>辽宁省北票市青年路盛达小区26号楼4单元302室</t>
  </si>
  <si>
    <t>开发区万通新城国际A3-2-1607</t>
  </si>
  <si>
    <t>天津市滨海新区芳林泰达园B栋3门702号</t>
  </si>
  <si>
    <t>天津市开发区南海路派出所</t>
  </si>
  <si>
    <t>天津市开发区第二大街雅都天元居5-1-1201室</t>
  </si>
  <si>
    <t>天津市滨海新区天津港航运五道万科清水蓝湾22号楼2门301</t>
  </si>
  <si>
    <t>天津市滨海新区大连东道东海云天5栋2门201号</t>
  </si>
  <si>
    <t>天津市滨海新区顺达街泰达时代1号楼3门402号</t>
  </si>
  <si>
    <t>天津塘沽万科清水蓝湾29-6</t>
  </si>
  <si>
    <t>天津塘沽贻和花园</t>
  </si>
  <si>
    <t>天津开发区第五大街万通新城15-1-1502</t>
  </si>
  <si>
    <t>黑龙江齐齐哈尔龙沙区胜利小区</t>
  </si>
  <si>
    <t>北京市东城区东内民安街12-3-202</t>
  </si>
  <si>
    <t>天津市滨海新区第二大街东方名居14-706</t>
  </si>
  <si>
    <t>河南省新乡市</t>
  </si>
  <si>
    <t>天津开发区伴景湾</t>
  </si>
  <si>
    <t>天津东丽湖</t>
  </si>
  <si>
    <t>天津塘沽阳光家园1-3-502</t>
  </si>
  <si>
    <t>天津塘沽贻和花园4-5-101</t>
  </si>
  <si>
    <t>天津开发区第一大街明园路1号阳光南园1-2-102</t>
  </si>
  <si>
    <t>天津河东区</t>
  </si>
  <si>
    <t>天津开发区第二大街雅都天元居5-4-201</t>
  </si>
  <si>
    <t>天津开发区第二大街万通华府二期2-1901</t>
  </si>
  <si>
    <t>天津开发区第二大街万通华府二期</t>
  </si>
  <si>
    <t>天津开发区万通新城国际9-2</t>
  </si>
  <si>
    <t>天津开发区第一大街万科柏翠园4-1-802</t>
  </si>
  <si>
    <t>天津市南开区红旗南路263号</t>
  </si>
  <si>
    <t>天津市塘沽区三百间14号</t>
  </si>
  <si>
    <t>天津开发区泰祥路伴景湾花园2号楼1门1902</t>
  </si>
  <si>
    <t>江苏省海门市</t>
  </si>
  <si>
    <t>天津</t>
  </si>
  <si>
    <t>天津市</t>
  </si>
  <si>
    <t>天津市塘沽区新港三号路临开里17-3-102</t>
  </si>
  <si>
    <t>天津市蓟县城关镇花园里二段11-3-202</t>
  </si>
  <si>
    <t>天津市滨海新区塘沽米兰世纪花园10-1-301</t>
  </si>
  <si>
    <t>天津市滨海新区胡家园远洋城香颂园1-602</t>
  </si>
  <si>
    <t>开发区第四大街泰祥路伴景湾家园8-3-701</t>
  </si>
  <si>
    <t xml:space="preserve">天津市开发区第三大街康馨花园C栋 3门 802室 </t>
  </si>
  <si>
    <t>塘沽弘泽城3号楼1门1003</t>
  </si>
  <si>
    <t>河北省黄骅市羊二庄镇</t>
  </si>
  <si>
    <t>北京市昌平区</t>
  </si>
  <si>
    <r>
      <rPr>
        <sz val="11"/>
        <rFont val="宋体"/>
        <family val="3"/>
        <charset val="134"/>
        <scheme val="minor"/>
      </rPr>
      <t>天津塘沽解放路吉祥里5</t>
    </r>
    <r>
      <rPr>
        <sz val="11"/>
        <rFont val="宋体"/>
        <family val="3"/>
        <charset val="134"/>
      </rPr>
      <t>-2-201</t>
    </r>
  </si>
  <si>
    <t>天津市滨海新区第二大街贝肯山斯茹园11-1803</t>
  </si>
  <si>
    <t>开发区融科瀚棠15-601</t>
  </si>
  <si>
    <t>天津市河西区</t>
  </si>
  <si>
    <t>山西省太原市迎泽区五一东街副30号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</si>
</sst>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6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1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justify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9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wrapText="1"/>
    </xf>
    <xf numFmtId="176" fontId="13" fillId="0" borderId="2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97"/>
  <sheetViews>
    <sheetView tabSelected="1" zoomScale="80" zoomScaleNormal="80" workbookViewId="0">
      <selection activeCell="E26" sqref="E26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10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20.625" style="7" customWidth="1"/>
    <col min="12" max="12" width="57.875" style="4" customWidth="1"/>
    <col min="13" max="16381" width="8.75" style="1"/>
  </cols>
  <sheetData>
    <row r="1" spans="1:12" x14ac:dyDescent="0.15">
      <c r="A1" s="5" t="s">
        <v>0</v>
      </c>
      <c r="B1" s="5" t="s">
        <v>1</v>
      </c>
      <c r="C1" s="9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8" t="s">
        <v>10</v>
      </c>
      <c r="L1" s="5" t="s">
        <v>11</v>
      </c>
    </row>
    <row r="2" spans="1:12" x14ac:dyDescent="0.15">
      <c r="A2" s="13" t="s">
        <v>17</v>
      </c>
      <c r="B2" s="12" t="s">
        <v>14</v>
      </c>
      <c r="C2" s="32">
        <v>41957</v>
      </c>
      <c r="D2" s="11" t="s">
        <v>18</v>
      </c>
      <c r="E2" s="12" t="s">
        <v>19</v>
      </c>
      <c r="F2" s="11" t="s">
        <v>20</v>
      </c>
      <c r="G2" s="14" t="s">
        <v>21</v>
      </c>
      <c r="H2" s="11" t="s">
        <v>22</v>
      </c>
      <c r="I2" s="14" t="s">
        <v>23</v>
      </c>
      <c r="J2" s="14" t="s">
        <v>13</v>
      </c>
      <c r="K2" s="7" t="s">
        <v>139</v>
      </c>
      <c r="L2" s="19" t="s">
        <v>235</v>
      </c>
    </row>
    <row r="3" spans="1:12" x14ac:dyDescent="0.15">
      <c r="A3" s="13" t="s">
        <v>24</v>
      </c>
      <c r="B3" s="15" t="s">
        <v>12</v>
      </c>
      <c r="C3" s="33">
        <v>42121</v>
      </c>
      <c r="D3" s="11" t="s">
        <v>18</v>
      </c>
      <c r="E3" s="12" t="s">
        <v>19</v>
      </c>
      <c r="F3" s="11" t="s">
        <v>20</v>
      </c>
      <c r="G3" s="14" t="s">
        <v>21</v>
      </c>
      <c r="H3" s="11" t="s">
        <v>22</v>
      </c>
      <c r="I3" s="14" t="s">
        <v>23</v>
      </c>
      <c r="J3" s="14" t="s">
        <v>13</v>
      </c>
      <c r="K3" s="7" t="s">
        <v>140</v>
      </c>
      <c r="L3" s="19" t="s">
        <v>236</v>
      </c>
    </row>
    <row r="4" spans="1:12" x14ac:dyDescent="0.15">
      <c r="A4" s="13" t="s">
        <v>25</v>
      </c>
      <c r="B4" s="12" t="s">
        <v>14</v>
      </c>
      <c r="C4" s="32">
        <v>41800</v>
      </c>
      <c r="D4" s="11" t="s">
        <v>18</v>
      </c>
      <c r="E4" s="12" t="s">
        <v>19</v>
      </c>
      <c r="F4" s="11" t="s">
        <v>20</v>
      </c>
      <c r="G4" s="14" t="s">
        <v>21</v>
      </c>
      <c r="H4" s="11" t="s">
        <v>22</v>
      </c>
      <c r="I4" s="14" t="s">
        <v>23</v>
      </c>
      <c r="J4" s="14" t="s">
        <v>13</v>
      </c>
      <c r="K4" s="7" t="s">
        <v>141</v>
      </c>
      <c r="L4" s="19" t="s">
        <v>237</v>
      </c>
    </row>
    <row r="5" spans="1:12" x14ac:dyDescent="0.15">
      <c r="A5" s="13" t="s">
        <v>26</v>
      </c>
      <c r="B5" s="12" t="s">
        <v>14</v>
      </c>
      <c r="C5" s="34">
        <v>41964</v>
      </c>
      <c r="D5" s="11" t="s">
        <v>18</v>
      </c>
      <c r="E5" s="12" t="s">
        <v>19</v>
      </c>
      <c r="F5" s="11" t="s">
        <v>20</v>
      </c>
      <c r="G5" s="14" t="s">
        <v>21</v>
      </c>
      <c r="H5" s="11" t="s">
        <v>22</v>
      </c>
      <c r="I5" s="14" t="s">
        <v>23</v>
      </c>
      <c r="J5" s="14" t="s">
        <v>13</v>
      </c>
      <c r="K5" s="7" t="s">
        <v>142</v>
      </c>
      <c r="L5" s="19" t="s">
        <v>238</v>
      </c>
    </row>
    <row r="6" spans="1:12" x14ac:dyDescent="0.15">
      <c r="A6" s="13" t="s">
        <v>27</v>
      </c>
      <c r="B6" s="12" t="s">
        <v>14</v>
      </c>
      <c r="C6" s="32">
        <v>41835</v>
      </c>
      <c r="D6" s="11" t="s">
        <v>18</v>
      </c>
      <c r="E6" s="12" t="s">
        <v>19</v>
      </c>
      <c r="F6" s="11" t="s">
        <v>20</v>
      </c>
      <c r="G6" s="14" t="s">
        <v>21</v>
      </c>
      <c r="H6" s="11" t="s">
        <v>22</v>
      </c>
      <c r="I6" s="14" t="s">
        <v>23</v>
      </c>
      <c r="J6" s="14" t="s">
        <v>13</v>
      </c>
      <c r="K6" s="7" t="s">
        <v>143</v>
      </c>
      <c r="L6" s="19" t="s">
        <v>239</v>
      </c>
    </row>
    <row r="7" spans="1:12" x14ac:dyDescent="0.15">
      <c r="A7" s="13" t="s">
        <v>28</v>
      </c>
      <c r="B7" s="16" t="s">
        <v>12</v>
      </c>
      <c r="C7" s="32">
        <v>41961</v>
      </c>
      <c r="D7" s="11" t="s">
        <v>18</v>
      </c>
      <c r="E7" s="12" t="s">
        <v>19</v>
      </c>
      <c r="F7" s="11" t="s">
        <v>20</v>
      </c>
      <c r="G7" s="14" t="s">
        <v>21</v>
      </c>
      <c r="H7" s="11" t="s">
        <v>22</v>
      </c>
      <c r="I7" s="14" t="s">
        <v>23</v>
      </c>
      <c r="J7" s="14" t="s">
        <v>13</v>
      </c>
      <c r="K7" s="7" t="s">
        <v>144</v>
      </c>
      <c r="L7" s="19" t="s">
        <v>240</v>
      </c>
    </row>
    <row r="8" spans="1:12" x14ac:dyDescent="0.15">
      <c r="A8" s="13" t="s">
        <v>29</v>
      </c>
      <c r="B8" s="16" t="s">
        <v>12</v>
      </c>
      <c r="C8" s="32">
        <v>41528</v>
      </c>
      <c r="D8" s="11" t="s">
        <v>18</v>
      </c>
      <c r="E8" s="12" t="s">
        <v>19</v>
      </c>
      <c r="F8" s="11" t="s">
        <v>20</v>
      </c>
      <c r="G8" s="14" t="s">
        <v>21</v>
      </c>
      <c r="H8" s="11" t="s">
        <v>22</v>
      </c>
      <c r="I8" s="14" t="s">
        <v>23</v>
      </c>
      <c r="J8" s="14" t="s">
        <v>13</v>
      </c>
      <c r="K8" s="7" t="s">
        <v>145</v>
      </c>
      <c r="L8" s="19" t="s">
        <v>241</v>
      </c>
    </row>
    <row r="9" spans="1:12" x14ac:dyDescent="0.15">
      <c r="A9" s="13" t="s">
        <v>30</v>
      </c>
      <c r="B9" s="16" t="s">
        <v>14</v>
      </c>
      <c r="C9" s="32">
        <v>41688</v>
      </c>
      <c r="D9" s="11" t="s">
        <v>18</v>
      </c>
      <c r="E9" s="12" t="s">
        <v>19</v>
      </c>
      <c r="F9" s="11" t="s">
        <v>20</v>
      </c>
      <c r="G9" s="14" t="s">
        <v>21</v>
      </c>
      <c r="H9" s="11" t="s">
        <v>22</v>
      </c>
      <c r="I9" s="14" t="s">
        <v>23</v>
      </c>
      <c r="J9" s="14" t="s">
        <v>13</v>
      </c>
      <c r="K9" s="7" t="s">
        <v>146</v>
      </c>
      <c r="L9" s="19" t="s">
        <v>242</v>
      </c>
    </row>
    <row r="10" spans="1:12" x14ac:dyDescent="0.15">
      <c r="A10" s="17" t="s">
        <v>31</v>
      </c>
      <c r="B10" s="16" t="s">
        <v>14</v>
      </c>
      <c r="C10" s="32">
        <v>41789</v>
      </c>
      <c r="D10" s="11" t="s">
        <v>18</v>
      </c>
      <c r="E10" s="12" t="s">
        <v>19</v>
      </c>
      <c r="F10" s="11" t="s">
        <v>20</v>
      </c>
      <c r="G10" s="12" t="s">
        <v>21</v>
      </c>
      <c r="H10" s="11" t="s">
        <v>32</v>
      </c>
      <c r="I10" s="14" t="s">
        <v>33</v>
      </c>
      <c r="J10" s="14" t="s">
        <v>13</v>
      </c>
      <c r="K10" s="7" t="s">
        <v>147</v>
      </c>
      <c r="L10" s="19" t="s">
        <v>243</v>
      </c>
    </row>
    <row r="11" spans="1:12" x14ac:dyDescent="0.15">
      <c r="A11" s="17" t="s">
        <v>34</v>
      </c>
      <c r="B11" s="16" t="s">
        <v>12</v>
      </c>
      <c r="C11" s="32">
        <v>41578</v>
      </c>
      <c r="D11" s="11" t="s">
        <v>18</v>
      </c>
      <c r="E11" s="12" t="s">
        <v>19</v>
      </c>
      <c r="F11" s="11" t="s">
        <v>20</v>
      </c>
      <c r="G11" s="12" t="s">
        <v>21</v>
      </c>
      <c r="H11" s="11" t="s">
        <v>32</v>
      </c>
      <c r="I11" s="14" t="s">
        <v>33</v>
      </c>
      <c r="J11" s="14" t="s">
        <v>13</v>
      </c>
      <c r="K11" s="7" t="s">
        <v>148</v>
      </c>
      <c r="L11" s="19" t="s">
        <v>244</v>
      </c>
    </row>
    <row r="12" spans="1:12" x14ac:dyDescent="0.15">
      <c r="A12" s="17" t="s">
        <v>35</v>
      </c>
      <c r="B12" s="16" t="s">
        <v>14</v>
      </c>
      <c r="C12" s="32">
        <v>41842</v>
      </c>
      <c r="D12" s="11" t="s">
        <v>18</v>
      </c>
      <c r="E12" s="12" t="s">
        <v>19</v>
      </c>
      <c r="F12" s="11" t="s">
        <v>20</v>
      </c>
      <c r="G12" s="12" t="s">
        <v>21</v>
      </c>
      <c r="H12" s="11" t="s">
        <v>32</v>
      </c>
      <c r="I12" s="14" t="s">
        <v>33</v>
      </c>
      <c r="J12" s="14" t="s">
        <v>13</v>
      </c>
      <c r="K12" s="7" t="s">
        <v>149</v>
      </c>
      <c r="L12" s="19" t="s">
        <v>245</v>
      </c>
    </row>
    <row r="13" spans="1:12" x14ac:dyDescent="0.15">
      <c r="A13" s="17" t="s">
        <v>36</v>
      </c>
      <c r="B13" s="16" t="s">
        <v>14</v>
      </c>
      <c r="C13" s="32">
        <v>41813</v>
      </c>
      <c r="D13" s="11" t="s">
        <v>18</v>
      </c>
      <c r="E13" s="12" t="s">
        <v>19</v>
      </c>
      <c r="F13" s="11" t="s">
        <v>20</v>
      </c>
      <c r="G13" s="12" t="s">
        <v>21</v>
      </c>
      <c r="H13" s="11" t="s">
        <v>32</v>
      </c>
      <c r="I13" s="14" t="s">
        <v>33</v>
      </c>
      <c r="J13" s="14" t="s">
        <v>13</v>
      </c>
      <c r="K13" s="7" t="s">
        <v>150</v>
      </c>
      <c r="L13" s="19" t="s">
        <v>246</v>
      </c>
    </row>
    <row r="14" spans="1:12" x14ac:dyDescent="0.15">
      <c r="A14" s="17" t="s">
        <v>37</v>
      </c>
      <c r="B14" s="16" t="s">
        <v>12</v>
      </c>
      <c r="C14" s="32">
        <v>42117</v>
      </c>
      <c r="D14" s="11" t="s">
        <v>18</v>
      </c>
      <c r="E14" s="12" t="s">
        <v>19</v>
      </c>
      <c r="F14" s="11" t="s">
        <v>20</v>
      </c>
      <c r="G14" s="12" t="s">
        <v>21</v>
      </c>
      <c r="H14" s="11" t="s">
        <v>32</v>
      </c>
      <c r="I14" s="14" t="s">
        <v>33</v>
      </c>
      <c r="J14" s="14" t="s">
        <v>13</v>
      </c>
      <c r="K14" s="7" t="s">
        <v>151</v>
      </c>
      <c r="L14" s="19" t="s">
        <v>247</v>
      </c>
    </row>
    <row r="15" spans="1:12" x14ac:dyDescent="0.15">
      <c r="A15" s="17" t="s">
        <v>38</v>
      </c>
      <c r="B15" s="16" t="s">
        <v>12</v>
      </c>
      <c r="C15" s="32">
        <v>41869</v>
      </c>
      <c r="D15" s="11" t="s">
        <v>18</v>
      </c>
      <c r="E15" s="12" t="s">
        <v>19</v>
      </c>
      <c r="F15" s="11" t="s">
        <v>20</v>
      </c>
      <c r="G15" s="12" t="s">
        <v>21</v>
      </c>
      <c r="H15" s="11" t="s">
        <v>32</v>
      </c>
      <c r="I15" s="14" t="s">
        <v>33</v>
      </c>
      <c r="J15" s="14" t="s">
        <v>13</v>
      </c>
      <c r="K15" s="7" t="s">
        <v>152</v>
      </c>
      <c r="L15" s="19" t="s">
        <v>248</v>
      </c>
    </row>
    <row r="16" spans="1:12" x14ac:dyDescent="0.15">
      <c r="A16" s="17" t="s">
        <v>39</v>
      </c>
      <c r="B16" s="16" t="s">
        <v>12</v>
      </c>
      <c r="C16" s="32">
        <v>41750</v>
      </c>
      <c r="D16" s="11" t="s">
        <v>18</v>
      </c>
      <c r="E16" s="12" t="s">
        <v>19</v>
      </c>
      <c r="F16" s="11" t="s">
        <v>20</v>
      </c>
      <c r="G16" s="12" t="s">
        <v>21</v>
      </c>
      <c r="H16" s="11" t="s">
        <v>32</v>
      </c>
      <c r="I16" s="14" t="s">
        <v>33</v>
      </c>
      <c r="J16" s="14" t="s">
        <v>13</v>
      </c>
      <c r="K16" s="7" t="s">
        <v>153</v>
      </c>
      <c r="L16" s="19" t="s">
        <v>249</v>
      </c>
    </row>
    <row r="17" spans="1:12" x14ac:dyDescent="0.15">
      <c r="A17" s="17" t="s">
        <v>40</v>
      </c>
      <c r="B17" s="16" t="s">
        <v>12</v>
      </c>
      <c r="C17" s="32">
        <v>41763</v>
      </c>
      <c r="D17" s="11" t="s">
        <v>18</v>
      </c>
      <c r="E17" s="12" t="s">
        <v>19</v>
      </c>
      <c r="F17" s="11" t="s">
        <v>20</v>
      </c>
      <c r="G17" s="12" t="s">
        <v>21</v>
      </c>
      <c r="H17" s="11" t="s">
        <v>32</v>
      </c>
      <c r="I17" s="14" t="s">
        <v>33</v>
      </c>
      <c r="J17" s="14" t="s">
        <v>13</v>
      </c>
      <c r="K17" s="7" t="s">
        <v>154</v>
      </c>
      <c r="L17" s="29" t="s">
        <v>250</v>
      </c>
    </row>
    <row r="18" spans="1:12" x14ac:dyDescent="0.15">
      <c r="A18" s="16" t="s">
        <v>41</v>
      </c>
      <c r="B18" s="16" t="s">
        <v>12</v>
      </c>
      <c r="C18" s="32">
        <v>42167</v>
      </c>
      <c r="D18" s="11" t="s">
        <v>18</v>
      </c>
      <c r="E18" s="12" t="s">
        <v>19</v>
      </c>
      <c r="F18" s="11" t="s">
        <v>42</v>
      </c>
      <c r="G18" s="12" t="s">
        <v>16</v>
      </c>
      <c r="H18" s="11" t="s">
        <v>43</v>
      </c>
      <c r="I18" s="14" t="s">
        <v>44</v>
      </c>
      <c r="J18" s="14" t="s">
        <v>13</v>
      </c>
      <c r="K18" s="7" t="s">
        <v>155</v>
      </c>
      <c r="L18" s="17" t="s">
        <v>251</v>
      </c>
    </row>
    <row r="19" spans="1:12" x14ac:dyDescent="0.15">
      <c r="A19" s="16" t="s">
        <v>45</v>
      </c>
      <c r="B19" s="16" t="s">
        <v>12</v>
      </c>
      <c r="C19" s="32">
        <v>42218</v>
      </c>
      <c r="D19" s="11" t="s">
        <v>18</v>
      </c>
      <c r="E19" s="12" t="s">
        <v>19</v>
      </c>
      <c r="F19" s="11" t="s">
        <v>42</v>
      </c>
      <c r="G19" s="12" t="s">
        <v>16</v>
      </c>
      <c r="H19" s="11" t="s">
        <v>43</v>
      </c>
      <c r="I19" s="14" t="s">
        <v>44</v>
      </c>
      <c r="J19" s="14" t="s">
        <v>13</v>
      </c>
      <c r="K19" s="7" t="s">
        <v>156</v>
      </c>
      <c r="L19" s="19" t="s">
        <v>252</v>
      </c>
    </row>
    <row r="20" spans="1:12" x14ac:dyDescent="0.15">
      <c r="A20" s="16" t="s">
        <v>46</v>
      </c>
      <c r="B20" s="16" t="s">
        <v>14</v>
      </c>
      <c r="C20" s="32">
        <v>41999</v>
      </c>
      <c r="D20" s="11" t="s">
        <v>18</v>
      </c>
      <c r="E20" s="12" t="s">
        <v>19</v>
      </c>
      <c r="F20" s="11" t="s">
        <v>42</v>
      </c>
      <c r="G20" s="12" t="s">
        <v>16</v>
      </c>
      <c r="H20" s="11" t="s">
        <v>43</v>
      </c>
      <c r="I20" s="14" t="s">
        <v>44</v>
      </c>
      <c r="J20" s="14" t="s">
        <v>13</v>
      </c>
      <c r="K20" s="7" t="s">
        <v>157</v>
      </c>
      <c r="L20" s="19" t="s">
        <v>253</v>
      </c>
    </row>
    <row r="21" spans="1:12" x14ac:dyDescent="0.15">
      <c r="A21" s="16" t="s">
        <v>47</v>
      </c>
      <c r="B21" s="16" t="s">
        <v>14</v>
      </c>
      <c r="C21" s="32">
        <v>42052</v>
      </c>
      <c r="D21" s="11" t="s">
        <v>18</v>
      </c>
      <c r="E21" s="12" t="s">
        <v>19</v>
      </c>
      <c r="F21" s="11" t="s">
        <v>42</v>
      </c>
      <c r="G21" s="12" t="s">
        <v>16</v>
      </c>
      <c r="H21" s="11" t="s">
        <v>43</v>
      </c>
      <c r="I21" s="14" t="s">
        <v>44</v>
      </c>
      <c r="J21" s="14" t="s">
        <v>13</v>
      </c>
      <c r="K21" s="7" t="s">
        <v>158</v>
      </c>
      <c r="L21" s="30" t="s">
        <v>254</v>
      </c>
    </row>
    <row r="22" spans="1:12" x14ac:dyDescent="0.15">
      <c r="A22" s="16" t="s">
        <v>48</v>
      </c>
      <c r="B22" s="16" t="s">
        <v>12</v>
      </c>
      <c r="C22" s="32">
        <v>42132</v>
      </c>
      <c r="D22" s="11" t="s">
        <v>18</v>
      </c>
      <c r="E22" s="12" t="s">
        <v>19</v>
      </c>
      <c r="F22" s="11" t="s">
        <v>42</v>
      </c>
      <c r="G22" s="12" t="s">
        <v>16</v>
      </c>
      <c r="H22" s="11" t="s">
        <v>43</v>
      </c>
      <c r="I22" s="14" t="s">
        <v>44</v>
      </c>
      <c r="J22" s="14" t="s">
        <v>13</v>
      </c>
      <c r="K22" s="7" t="s">
        <v>159</v>
      </c>
      <c r="L22" s="19" t="s">
        <v>255</v>
      </c>
    </row>
    <row r="23" spans="1:12" x14ac:dyDescent="0.15">
      <c r="A23" s="18" t="s">
        <v>49</v>
      </c>
      <c r="B23" s="19" t="s">
        <v>14</v>
      </c>
      <c r="C23" s="32">
        <v>42321</v>
      </c>
      <c r="D23" s="11" t="s">
        <v>18</v>
      </c>
      <c r="E23" s="12" t="s">
        <v>19</v>
      </c>
      <c r="F23" s="11" t="s">
        <v>50</v>
      </c>
      <c r="G23" s="12" t="s">
        <v>15</v>
      </c>
      <c r="H23" s="11" t="s">
        <v>51</v>
      </c>
      <c r="I23" s="12" t="s">
        <v>52</v>
      </c>
      <c r="J23" s="14" t="s">
        <v>13</v>
      </c>
      <c r="K23" s="7" t="s">
        <v>160</v>
      </c>
      <c r="L23" s="30" t="s">
        <v>256</v>
      </c>
    </row>
    <row r="24" spans="1:12" x14ac:dyDescent="0.15">
      <c r="A24" s="20" t="s">
        <v>53</v>
      </c>
      <c r="B24" s="19" t="s">
        <v>12</v>
      </c>
      <c r="C24" s="32">
        <v>42321</v>
      </c>
      <c r="D24" s="11" t="s">
        <v>18</v>
      </c>
      <c r="E24" s="12" t="s">
        <v>19</v>
      </c>
      <c r="F24" s="11" t="s">
        <v>50</v>
      </c>
      <c r="G24" s="12" t="s">
        <v>15</v>
      </c>
      <c r="H24" s="11" t="s">
        <v>51</v>
      </c>
      <c r="I24" s="12" t="s">
        <v>52</v>
      </c>
      <c r="J24" s="14" t="s">
        <v>13</v>
      </c>
      <c r="K24" s="7" t="s">
        <v>161</v>
      </c>
      <c r="L24" s="30" t="s">
        <v>256</v>
      </c>
    </row>
    <row r="25" spans="1:12" x14ac:dyDescent="0.15">
      <c r="A25" s="20" t="s">
        <v>54</v>
      </c>
      <c r="B25" s="16" t="s">
        <v>12</v>
      </c>
      <c r="C25" s="32">
        <v>42460</v>
      </c>
      <c r="D25" s="11" t="s">
        <v>18</v>
      </c>
      <c r="E25" s="12" t="s">
        <v>19</v>
      </c>
      <c r="F25" s="11" t="s">
        <v>50</v>
      </c>
      <c r="G25" s="12" t="s">
        <v>15</v>
      </c>
      <c r="H25" s="11" t="s">
        <v>51</v>
      </c>
      <c r="I25" s="12" t="s">
        <v>52</v>
      </c>
      <c r="J25" s="14" t="s">
        <v>13</v>
      </c>
      <c r="K25" s="7" t="s">
        <v>162</v>
      </c>
      <c r="L25" s="19" t="s">
        <v>257</v>
      </c>
    </row>
    <row r="26" spans="1:12" x14ac:dyDescent="0.15">
      <c r="A26" s="21" t="s">
        <v>55</v>
      </c>
      <c r="B26" s="16" t="s">
        <v>12</v>
      </c>
      <c r="C26" s="32">
        <v>42420</v>
      </c>
      <c r="D26" s="11" t="s">
        <v>18</v>
      </c>
      <c r="E26" s="12" t="s">
        <v>19</v>
      </c>
      <c r="F26" s="11" t="s">
        <v>50</v>
      </c>
      <c r="G26" s="12" t="s">
        <v>15</v>
      </c>
      <c r="H26" s="11" t="s">
        <v>51</v>
      </c>
      <c r="I26" s="12" t="s">
        <v>52</v>
      </c>
      <c r="J26" s="14" t="s">
        <v>13</v>
      </c>
      <c r="K26" s="7" t="s">
        <v>163</v>
      </c>
      <c r="L26" s="19" t="s">
        <v>258</v>
      </c>
    </row>
    <row r="27" spans="1:12" x14ac:dyDescent="0.15">
      <c r="A27" s="20" t="s">
        <v>56</v>
      </c>
      <c r="B27" s="16" t="s">
        <v>14</v>
      </c>
      <c r="C27" s="32">
        <v>42377</v>
      </c>
      <c r="D27" s="11" t="s">
        <v>18</v>
      </c>
      <c r="E27" s="12" t="s">
        <v>19</v>
      </c>
      <c r="F27" s="11" t="s">
        <v>50</v>
      </c>
      <c r="G27" s="12" t="s">
        <v>15</v>
      </c>
      <c r="H27" s="11" t="s">
        <v>51</v>
      </c>
      <c r="I27" s="12" t="s">
        <v>52</v>
      </c>
      <c r="J27" s="14" t="s">
        <v>13</v>
      </c>
      <c r="K27" s="7" t="s">
        <v>164</v>
      </c>
      <c r="L27" s="30" t="s">
        <v>259</v>
      </c>
    </row>
    <row r="28" spans="1:12" x14ac:dyDescent="0.15">
      <c r="A28" s="20" t="s">
        <v>57</v>
      </c>
      <c r="B28" s="16" t="s">
        <v>12</v>
      </c>
      <c r="C28" s="32">
        <v>42521</v>
      </c>
      <c r="D28" s="11" t="s">
        <v>18</v>
      </c>
      <c r="E28" s="12" t="s">
        <v>19</v>
      </c>
      <c r="F28" s="11" t="s">
        <v>50</v>
      </c>
      <c r="G28" s="12" t="s">
        <v>15</v>
      </c>
      <c r="H28" s="11" t="s">
        <v>51</v>
      </c>
      <c r="I28" s="12" t="s">
        <v>52</v>
      </c>
      <c r="J28" s="14" t="s">
        <v>13</v>
      </c>
      <c r="K28" s="7" t="s">
        <v>165</v>
      </c>
      <c r="L28" s="19" t="s">
        <v>260</v>
      </c>
    </row>
    <row r="29" spans="1:12" x14ac:dyDescent="0.15">
      <c r="A29" s="20" t="s">
        <v>58</v>
      </c>
      <c r="B29" s="16" t="s">
        <v>14</v>
      </c>
      <c r="C29" s="32">
        <v>42615</v>
      </c>
      <c r="D29" s="11" t="s">
        <v>18</v>
      </c>
      <c r="E29" s="12" t="s">
        <v>19</v>
      </c>
      <c r="F29" s="11" t="s">
        <v>50</v>
      </c>
      <c r="G29" s="12" t="s">
        <v>15</v>
      </c>
      <c r="H29" s="11" t="s">
        <v>51</v>
      </c>
      <c r="I29" s="12" t="s">
        <v>52</v>
      </c>
      <c r="J29" s="14" t="s">
        <v>13</v>
      </c>
      <c r="K29" s="7" t="s">
        <v>166</v>
      </c>
      <c r="L29" s="30" t="s">
        <v>261</v>
      </c>
    </row>
    <row r="30" spans="1:12" x14ac:dyDescent="0.15">
      <c r="A30" s="20" t="s">
        <v>59</v>
      </c>
      <c r="B30" s="16" t="s">
        <v>12</v>
      </c>
      <c r="C30" s="32">
        <v>42609</v>
      </c>
      <c r="D30" s="11" t="s">
        <v>18</v>
      </c>
      <c r="E30" s="12" t="s">
        <v>19</v>
      </c>
      <c r="F30" s="11" t="s">
        <v>50</v>
      </c>
      <c r="G30" s="12" t="s">
        <v>15</v>
      </c>
      <c r="H30" s="11" t="s">
        <v>51</v>
      </c>
      <c r="I30" s="12" t="s">
        <v>52</v>
      </c>
      <c r="J30" s="14" t="s">
        <v>13</v>
      </c>
      <c r="K30" s="7" t="s">
        <v>167</v>
      </c>
      <c r="L30" s="30" t="s">
        <v>262</v>
      </c>
    </row>
    <row r="31" spans="1:12" x14ac:dyDescent="0.15">
      <c r="A31" s="20" t="s">
        <v>60</v>
      </c>
      <c r="B31" s="16" t="s">
        <v>14</v>
      </c>
      <c r="C31" s="32">
        <v>42450</v>
      </c>
      <c r="D31" s="11" t="s">
        <v>18</v>
      </c>
      <c r="E31" s="12" t="s">
        <v>19</v>
      </c>
      <c r="F31" s="11" t="s">
        <v>50</v>
      </c>
      <c r="G31" s="12" t="s">
        <v>15</v>
      </c>
      <c r="H31" s="11" t="s">
        <v>51</v>
      </c>
      <c r="I31" s="12" t="s">
        <v>52</v>
      </c>
      <c r="J31" s="14" t="s">
        <v>13</v>
      </c>
      <c r="K31" s="7" t="s">
        <v>168</v>
      </c>
      <c r="L31" s="30" t="s">
        <v>263</v>
      </c>
    </row>
    <row r="32" spans="1:12" x14ac:dyDescent="0.15">
      <c r="A32" s="20" t="s">
        <v>61</v>
      </c>
      <c r="B32" s="16" t="s">
        <v>12</v>
      </c>
      <c r="C32" s="32">
        <v>42505</v>
      </c>
      <c r="D32" s="11" t="s">
        <v>18</v>
      </c>
      <c r="E32" s="12" t="s">
        <v>19</v>
      </c>
      <c r="F32" s="11" t="s">
        <v>50</v>
      </c>
      <c r="G32" s="12" t="s">
        <v>15</v>
      </c>
      <c r="H32" s="11" t="s">
        <v>51</v>
      </c>
      <c r="I32" s="12" t="s">
        <v>52</v>
      </c>
      <c r="J32" s="14" t="s">
        <v>13</v>
      </c>
      <c r="K32" s="7" t="s">
        <v>169</v>
      </c>
      <c r="L32" s="30" t="s">
        <v>264</v>
      </c>
    </row>
    <row r="33" spans="1:12" x14ac:dyDescent="0.15">
      <c r="A33" s="20" t="s">
        <v>62</v>
      </c>
      <c r="B33" s="16" t="s">
        <v>14</v>
      </c>
      <c r="C33" s="32">
        <v>42519</v>
      </c>
      <c r="D33" s="11" t="s">
        <v>18</v>
      </c>
      <c r="E33" s="12" t="s">
        <v>19</v>
      </c>
      <c r="F33" s="11" t="s">
        <v>50</v>
      </c>
      <c r="G33" s="12" t="s">
        <v>15</v>
      </c>
      <c r="H33" s="11" t="s">
        <v>51</v>
      </c>
      <c r="I33" s="12" t="s">
        <v>52</v>
      </c>
      <c r="J33" s="14" t="s">
        <v>13</v>
      </c>
      <c r="K33" s="7" t="s">
        <v>170</v>
      </c>
      <c r="L33" s="30" t="s">
        <v>265</v>
      </c>
    </row>
    <row r="34" spans="1:12" x14ac:dyDescent="0.15">
      <c r="A34" s="20" t="s">
        <v>63</v>
      </c>
      <c r="B34" s="16" t="s">
        <v>14</v>
      </c>
      <c r="C34" s="32">
        <v>42562</v>
      </c>
      <c r="D34" s="11" t="s">
        <v>18</v>
      </c>
      <c r="E34" s="12" t="s">
        <v>19</v>
      </c>
      <c r="F34" s="11" t="s">
        <v>50</v>
      </c>
      <c r="G34" s="12" t="s">
        <v>15</v>
      </c>
      <c r="H34" s="11" t="s">
        <v>51</v>
      </c>
      <c r="I34" s="12" t="s">
        <v>52</v>
      </c>
      <c r="J34" s="14" t="s">
        <v>13</v>
      </c>
      <c r="K34" s="7" t="s">
        <v>171</v>
      </c>
      <c r="L34" s="30" t="s">
        <v>266</v>
      </c>
    </row>
    <row r="35" spans="1:12" x14ac:dyDescent="0.15">
      <c r="A35" s="14" t="s">
        <v>64</v>
      </c>
      <c r="B35" s="16" t="s">
        <v>14</v>
      </c>
      <c r="C35" s="32">
        <v>42598</v>
      </c>
      <c r="D35" s="11" t="s">
        <v>18</v>
      </c>
      <c r="E35" s="12" t="s">
        <v>19</v>
      </c>
      <c r="F35" s="11" t="s">
        <v>50</v>
      </c>
      <c r="G35" s="12" t="s">
        <v>15</v>
      </c>
      <c r="H35" s="11" t="s">
        <v>65</v>
      </c>
      <c r="I35" s="12" t="s">
        <v>66</v>
      </c>
      <c r="J35" s="14" t="s">
        <v>13</v>
      </c>
      <c r="K35" s="7" t="s">
        <v>172</v>
      </c>
      <c r="L35" s="19" t="s">
        <v>267</v>
      </c>
    </row>
    <row r="36" spans="1:12" x14ac:dyDescent="0.15">
      <c r="A36" s="14" t="s">
        <v>67</v>
      </c>
      <c r="B36" s="16" t="s">
        <v>14</v>
      </c>
      <c r="C36" s="32">
        <v>42460</v>
      </c>
      <c r="D36" s="11" t="s">
        <v>18</v>
      </c>
      <c r="E36" s="12" t="s">
        <v>19</v>
      </c>
      <c r="F36" s="11" t="s">
        <v>50</v>
      </c>
      <c r="G36" s="12" t="s">
        <v>15</v>
      </c>
      <c r="H36" s="11" t="s">
        <v>65</v>
      </c>
      <c r="I36" s="12" t="s">
        <v>66</v>
      </c>
      <c r="J36" s="14" t="s">
        <v>13</v>
      </c>
      <c r="K36" s="7" t="s">
        <v>173</v>
      </c>
      <c r="L36" s="19" t="s">
        <v>268</v>
      </c>
    </row>
    <row r="37" spans="1:12" x14ac:dyDescent="0.15">
      <c r="A37" s="14" t="s">
        <v>68</v>
      </c>
      <c r="B37" s="16" t="s">
        <v>14</v>
      </c>
      <c r="C37" s="32">
        <v>42324</v>
      </c>
      <c r="D37" s="11" t="s">
        <v>18</v>
      </c>
      <c r="E37" s="12" t="s">
        <v>19</v>
      </c>
      <c r="F37" s="11" t="s">
        <v>50</v>
      </c>
      <c r="G37" s="12" t="s">
        <v>15</v>
      </c>
      <c r="H37" s="11" t="s">
        <v>65</v>
      </c>
      <c r="I37" s="12" t="s">
        <v>66</v>
      </c>
      <c r="J37" s="14" t="s">
        <v>13</v>
      </c>
      <c r="K37" s="7" t="s">
        <v>174</v>
      </c>
      <c r="L37" s="19" t="s">
        <v>269</v>
      </c>
    </row>
    <row r="38" spans="1:12" x14ac:dyDescent="0.15">
      <c r="A38" s="14" t="s">
        <v>69</v>
      </c>
      <c r="B38" s="16" t="s">
        <v>14</v>
      </c>
      <c r="C38" s="32">
        <v>42537</v>
      </c>
      <c r="D38" s="11" t="s">
        <v>18</v>
      </c>
      <c r="E38" s="12" t="s">
        <v>19</v>
      </c>
      <c r="F38" s="11" t="s">
        <v>50</v>
      </c>
      <c r="G38" s="12" t="s">
        <v>15</v>
      </c>
      <c r="H38" s="11" t="s">
        <v>65</v>
      </c>
      <c r="I38" s="12" t="s">
        <v>66</v>
      </c>
      <c r="J38" s="14" t="s">
        <v>13</v>
      </c>
      <c r="K38" s="7" t="s">
        <v>175</v>
      </c>
      <c r="L38" s="19" t="s">
        <v>270</v>
      </c>
    </row>
    <row r="39" spans="1:12" x14ac:dyDescent="0.15">
      <c r="A39" s="14" t="s">
        <v>70</v>
      </c>
      <c r="B39" s="16" t="s">
        <v>14</v>
      </c>
      <c r="C39" s="32">
        <v>42676</v>
      </c>
      <c r="D39" s="11" t="s">
        <v>18</v>
      </c>
      <c r="E39" s="12" t="s">
        <v>19</v>
      </c>
      <c r="F39" s="11" t="s">
        <v>50</v>
      </c>
      <c r="G39" s="12" t="s">
        <v>15</v>
      </c>
      <c r="H39" s="11" t="s">
        <v>65</v>
      </c>
      <c r="I39" s="12" t="s">
        <v>66</v>
      </c>
      <c r="J39" s="14" t="s">
        <v>13</v>
      </c>
      <c r="K39" s="7" t="s">
        <v>176</v>
      </c>
      <c r="L39" s="19" t="s">
        <v>271</v>
      </c>
    </row>
    <row r="40" spans="1:12" x14ac:dyDescent="0.15">
      <c r="A40" s="14" t="s">
        <v>71</v>
      </c>
      <c r="B40" s="16" t="s">
        <v>12</v>
      </c>
      <c r="C40" s="32">
        <v>42571</v>
      </c>
      <c r="D40" s="11" t="s">
        <v>18</v>
      </c>
      <c r="E40" s="12" t="s">
        <v>19</v>
      </c>
      <c r="F40" s="11" t="s">
        <v>50</v>
      </c>
      <c r="G40" s="12" t="s">
        <v>15</v>
      </c>
      <c r="H40" s="11" t="s">
        <v>65</v>
      </c>
      <c r="I40" s="12" t="s">
        <v>66</v>
      </c>
      <c r="J40" s="14" t="s">
        <v>13</v>
      </c>
      <c r="K40" s="7" t="s">
        <v>177</v>
      </c>
      <c r="L40" s="19" t="s">
        <v>272</v>
      </c>
    </row>
    <row r="41" spans="1:12" x14ac:dyDescent="0.15">
      <c r="A41" s="14" t="s">
        <v>72</v>
      </c>
      <c r="B41" s="16" t="s">
        <v>12</v>
      </c>
      <c r="C41" s="32">
        <v>42483</v>
      </c>
      <c r="D41" s="11" t="s">
        <v>18</v>
      </c>
      <c r="E41" s="12" t="s">
        <v>19</v>
      </c>
      <c r="F41" s="11" t="s">
        <v>50</v>
      </c>
      <c r="G41" s="12" t="s">
        <v>15</v>
      </c>
      <c r="H41" s="11" t="s">
        <v>65</v>
      </c>
      <c r="I41" s="12" t="s">
        <v>66</v>
      </c>
      <c r="J41" s="14" t="s">
        <v>13</v>
      </c>
      <c r="K41" s="7" t="s">
        <v>178</v>
      </c>
      <c r="L41" s="19" t="s">
        <v>273</v>
      </c>
    </row>
    <row r="42" spans="1:12" x14ac:dyDescent="0.15">
      <c r="A42" s="14" t="s">
        <v>73</v>
      </c>
      <c r="B42" s="16" t="s">
        <v>14</v>
      </c>
      <c r="C42" s="32">
        <v>42611</v>
      </c>
      <c r="D42" s="11" t="s">
        <v>18</v>
      </c>
      <c r="E42" s="12" t="s">
        <v>19</v>
      </c>
      <c r="F42" s="11" t="s">
        <v>50</v>
      </c>
      <c r="G42" s="12" t="s">
        <v>15</v>
      </c>
      <c r="H42" s="11" t="s">
        <v>65</v>
      </c>
      <c r="I42" s="12" t="s">
        <v>66</v>
      </c>
      <c r="J42" s="14" t="s">
        <v>13</v>
      </c>
      <c r="K42" s="7" t="s">
        <v>179</v>
      </c>
      <c r="L42" s="19" t="s">
        <v>274</v>
      </c>
    </row>
    <row r="43" spans="1:12" x14ac:dyDescent="0.15">
      <c r="A43" s="14" t="s">
        <v>74</v>
      </c>
      <c r="B43" s="16" t="s">
        <v>14</v>
      </c>
      <c r="C43" s="32">
        <v>42447</v>
      </c>
      <c r="D43" s="11" t="s">
        <v>18</v>
      </c>
      <c r="E43" s="12" t="s">
        <v>19</v>
      </c>
      <c r="F43" s="11" t="s">
        <v>50</v>
      </c>
      <c r="G43" s="12" t="s">
        <v>15</v>
      </c>
      <c r="H43" s="11" t="s">
        <v>65</v>
      </c>
      <c r="I43" s="12" t="s">
        <v>66</v>
      </c>
      <c r="J43" s="14" t="s">
        <v>13</v>
      </c>
      <c r="K43" s="7" t="s">
        <v>180</v>
      </c>
      <c r="L43" s="19" t="s">
        <v>275</v>
      </c>
    </row>
    <row r="44" spans="1:12" x14ac:dyDescent="0.15">
      <c r="A44" s="14" t="s">
        <v>75</v>
      </c>
      <c r="B44" s="16" t="s">
        <v>12</v>
      </c>
      <c r="C44" s="32">
        <v>42613</v>
      </c>
      <c r="D44" s="11" t="s">
        <v>18</v>
      </c>
      <c r="E44" s="12" t="s">
        <v>19</v>
      </c>
      <c r="F44" s="11" t="s">
        <v>50</v>
      </c>
      <c r="G44" s="12" t="s">
        <v>15</v>
      </c>
      <c r="H44" s="11" t="s">
        <v>65</v>
      </c>
      <c r="I44" s="12" t="s">
        <v>66</v>
      </c>
      <c r="J44" s="14" t="s">
        <v>13</v>
      </c>
      <c r="K44" s="7" t="s">
        <v>181</v>
      </c>
      <c r="L44" s="19" t="s">
        <v>276</v>
      </c>
    </row>
    <row r="45" spans="1:12" x14ac:dyDescent="0.15">
      <c r="A45" s="14" t="s">
        <v>76</v>
      </c>
      <c r="B45" s="16" t="s">
        <v>12</v>
      </c>
      <c r="C45" s="32">
        <v>42744</v>
      </c>
      <c r="D45" s="11" t="s">
        <v>18</v>
      </c>
      <c r="E45" s="12" t="s">
        <v>19</v>
      </c>
      <c r="F45" s="11" t="s">
        <v>50</v>
      </c>
      <c r="G45" s="12" t="s">
        <v>15</v>
      </c>
      <c r="H45" s="11" t="s">
        <v>65</v>
      </c>
      <c r="I45" s="12" t="s">
        <v>66</v>
      </c>
      <c r="J45" s="14" t="s">
        <v>13</v>
      </c>
      <c r="K45" s="7" t="s">
        <v>182</v>
      </c>
      <c r="L45" s="19" t="s">
        <v>277</v>
      </c>
    </row>
    <row r="46" spans="1:12" x14ac:dyDescent="0.15">
      <c r="A46" s="14" t="s">
        <v>77</v>
      </c>
      <c r="B46" s="16" t="s">
        <v>14</v>
      </c>
      <c r="C46" s="32">
        <v>42699</v>
      </c>
      <c r="D46" s="11" t="s">
        <v>18</v>
      </c>
      <c r="E46" s="12" t="s">
        <v>19</v>
      </c>
      <c r="F46" s="11" t="s">
        <v>50</v>
      </c>
      <c r="G46" s="12" t="s">
        <v>15</v>
      </c>
      <c r="H46" s="11" t="s">
        <v>65</v>
      </c>
      <c r="I46" s="12" t="s">
        <v>66</v>
      </c>
      <c r="J46" s="14" t="s">
        <v>13</v>
      </c>
      <c r="K46" s="7" t="s">
        <v>183</v>
      </c>
      <c r="L46" s="19" t="s">
        <v>278</v>
      </c>
    </row>
    <row r="47" spans="1:12" x14ac:dyDescent="0.15">
      <c r="A47" s="14" t="s">
        <v>78</v>
      </c>
      <c r="B47" s="16" t="s">
        <v>14</v>
      </c>
      <c r="C47" s="32">
        <v>42621</v>
      </c>
      <c r="D47" s="11" t="s">
        <v>18</v>
      </c>
      <c r="E47" s="12" t="s">
        <v>19</v>
      </c>
      <c r="F47" s="11" t="s">
        <v>50</v>
      </c>
      <c r="G47" s="12" t="s">
        <v>15</v>
      </c>
      <c r="H47" s="11" t="s">
        <v>65</v>
      </c>
      <c r="I47" s="12" t="s">
        <v>66</v>
      </c>
      <c r="J47" s="14" t="s">
        <v>13</v>
      </c>
      <c r="K47" s="7" t="s">
        <v>184</v>
      </c>
      <c r="L47" s="19" t="s">
        <v>279</v>
      </c>
    </row>
    <row r="48" spans="1:12" x14ac:dyDescent="0.15">
      <c r="A48" s="14" t="s">
        <v>79</v>
      </c>
      <c r="B48" s="16" t="s">
        <v>12</v>
      </c>
      <c r="C48" s="32">
        <v>42493</v>
      </c>
      <c r="D48" s="11" t="s">
        <v>18</v>
      </c>
      <c r="E48" s="12" t="s">
        <v>19</v>
      </c>
      <c r="F48" s="11" t="s">
        <v>50</v>
      </c>
      <c r="G48" s="12" t="s">
        <v>15</v>
      </c>
      <c r="H48" s="11" t="s">
        <v>65</v>
      </c>
      <c r="I48" s="12" t="s">
        <v>66</v>
      </c>
      <c r="J48" s="14" t="s">
        <v>13</v>
      </c>
      <c r="K48" s="7" t="s">
        <v>185</v>
      </c>
      <c r="L48" s="19" t="s">
        <v>280</v>
      </c>
    </row>
    <row r="49" spans="1:12" x14ac:dyDescent="0.15">
      <c r="A49" s="22" t="s">
        <v>80</v>
      </c>
      <c r="B49" s="16" t="s">
        <v>12</v>
      </c>
      <c r="C49" s="32">
        <v>41946</v>
      </c>
      <c r="D49" s="11" t="s">
        <v>18</v>
      </c>
      <c r="E49" s="12" t="s">
        <v>19</v>
      </c>
      <c r="F49" s="11" t="s">
        <v>42</v>
      </c>
      <c r="G49" s="12" t="s">
        <v>16</v>
      </c>
      <c r="H49" s="11" t="s">
        <v>81</v>
      </c>
      <c r="I49" s="12" t="s">
        <v>82</v>
      </c>
      <c r="J49" s="14" t="s">
        <v>13</v>
      </c>
      <c r="K49" s="7" t="s">
        <v>186</v>
      </c>
      <c r="L49" s="19" t="s">
        <v>281</v>
      </c>
    </row>
    <row r="50" spans="1:12" x14ac:dyDescent="0.15">
      <c r="A50" s="14" t="s">
        <v>83</v>
      </c>
      <c r="B50" s="16" t="s">
        <v>12</v>
      </c>
      <c r="C50" s="32">
        <v>41926</v>
      </c>
      <c r="D50" s="11" t="s">
        <v>18</v>
      </c>
      <c r="E50" s="12" t="s">
        <v>19</v>
      </c>
      <c r="F50" s="11" t="s">
        <v>42</v>
      </c>
      <c r="G50" s="12" t="s">
        <v>16</v>
      </c>
      <c r="H50" s="11" t="s">
        <v>81</v>
      </c>
      <c r="I50" s="12" t="s">
        <v>82</v>
      </c>
      <c r="J50" s="14" t="s">
        <v>13</v>
      </c>
      <c r="K50" s="7" t="s">
        <v>187</v>
      </c>
      <c r="L50" s="19" t="s">
        <v>282</v>
      </c>
    </row>
    <row r="51" spans="1:12" x14ac:dyDescent="0.15">
      <c r="A51" s="14" t="s">
        <v>84</v>
      </c>
      <c r="B51" s="16" t="s">
        <v>14</v>
      </c>
      <c r="C51" s="32">
        <v>42030</v>
      </c>
      <c r="D51" s="11" t="s">
        <v>18</v>
      </c>
      <c r="E51" s="12" t="s">
        <v>19</v>
      </c>
      <c r="F51" s="11" t="s">
        <v>42</v>
      </c>
      <c r="G51" s="12" t="s">
        <v>16</v>
      </c>
      <c r="H51" s="11" t="s">
        <v>81</v>
      </c>
      <c r="I51" s="12" t="s">
        <v>82</v>
      </c>
      <c r="J51" s="14" t="s">
        <v>13</v>
      </c>
      <c r="K51" s="7" t="s">
        <v>188</v>
      </c>
      <c r="L51" s="19" t="s">
        <v>283</v>
      </c>
    </row>
    <row r="52" spans="1:12" x14ac:dyDescent="0.15">
      <c r="A52" s="14" t="s">
        <v>85</v>
      </c>
      <c r="B52" s="16" t="s">
        <v>12</v>
      </c>
      <c r="C52" s="32">
        <v>42074</v>
      </c>
      <c r="D52" s="11" t="s">
        <v>18</v>
      </c>
      <c r="E52" s="12" t="s">
        <v>19</v>
      </c>
      <c r="F52" s="11" t="s">
        <v>42</v>
      </c>
      <c r="G52" s="12" t="s">
        <v>16</v>
      </c>
      <c r="H52" s="11" t="s">
        <v>81</v>
      </c>
      <c r="I52" s="12" t="s">
        <v>82</v>
      </c>
      <c r="J52" s="14" t="s">
        <v>13</v>
      </c>
      <c r="K52" s="7" t="s">
        <v>189</v>
      </c>
      <c r="L52" s="19" t="s">
        <v>284</v>
      </c>
    </row>
    <row r="53" spans="1:12" x14ac:dyDescent="0.15">
      <c r="A53" s="14" t="s">
        <v>86</v>
      </c>
      <c r="B53" s="16" t="s">
        <v>12</v>
      </c>
      <c r="C53" s="32">
        <v>41913</v>
      </c>
      <c r="D53" s="11" t="s">
        <v>18</v>
      </c>
      <c r="E53" s="12" t="s">
        <v>19</v>
      </c>
      <c r="F53" s="11" t="s">
        <v>42</v>
      </c>
      <c r="G53" s="12" t="s">
        <v>16</v>
      </c>
      <c r="H53" s="11" t="s">
        <v>81</v>
      </c>
      <c r="I53" s="12" t="s">
        <v>82</v>
      </c>
      <c r="J53" s="14" t="s">
        <v>13</v>
      </c>
      <c r="K53" s="7" t="s">
        <v>190</v>
      </c>
      <c r="L53" s="19" t="s">
        <v>285</v>
      </c>
    </row>
    <row r="54" spans="1:12" x14ac:dyDescent="0.15">
      <c r="A54" s="22" t="s">
        <v>87</v>
      </c>
      <c r="B54" s="16" t="s">
        <v>12</v>
      </c>
      <c r="C54" s="32">
        <v>42720</v>
      </c>
      <c r="D54" s="11" t="s">
        <v>18</v>
      </c>
      <c r="E54" s="12" t="s">
        <v>19</v>
      </c>
      <c r="F54" s="11" t="s">
        <v>50</v>
      </c>
      <c r="G54" s="12" t="s">
        <v>15</v>
      </c>
      <c r="H54" s="11" t="s">
        <v>88</v>
      </c>
      <c r="I54" s="12" t="s">
        <v>89</v>
      </c>
      <c r="J54" s="14" t="s">
        <v>13</v>
      </c>
      <c r="K54" s="7" t="s">
        <v>191</v>
      </c>
      <c r="L54" s="19" t="s">
        <v>286</v>
      </c>
    </row>
    <row r="55" spans="1:12" x14ac:dyDescent="0.15">
      <c r="A55" s="14" t="s">
        <v>90</v>
      </c>
      <c r="B55" s="16" t="s">
        <v>12</v>
      </c>
      <c r="C55" s="32">
        <v>42838</v>
      </c>
      <c r="D55" s="11" t="s">
        <v>18</v>
      </c>
      <c r="E55" s="12" t="s">
        <v>19</v>
      </c>
      <c r="F55" s="11" t="s">
        <v>50</v>
      </c>
      <c r="G55" s="12" t="s">
        <v>15</v>
      </c>
      <c r="H55" s="11" t="s">
        <v>88</v>
      </c>
      <c r="I55" s="12" t="s">
        <v>89</v>
      </c>
      <c r="J55" s="14" t="s">
        <v>13</v>
      </c>
      <c r="K55" s="7" t="s">
        <v>192</v>
      </c>
      <c r="L55" s="19" t="s">
        <v>287</v>
      </c>
    </row>
    <row r="56" spans="1:12" x14ac:dyDescent="0.15">
      <c r="A56" s="14" t="s">
        <v>91</v>
      </c>
      <c r="B56" s="16" t="s">
        <v>12</v>
      </c>
      <c r="C56" s="32" t="s">
        <v>92</v>
      </c>
      <c r="D56" s="11" t="s">
        <v>18</v>
      </c>
      <c r="E56" s="12" t="s">
        <v>19</v>
      </c>
      <c r="F56" s="11" t="s">
        <v>50</v>
      </c>
      <c r="G56" s="12" t="s">
        <v>15</v>
      </c>
      <c r="H56" s="11" t="s">
        <v>88</v>
      </c>
      <c r="I56" s="12" t="s">
        <v>89</v>
      </c>
      <c r="J56" s="14" t="s">
        <v>13</v>
      </c>
      <c r="K56" s="7" t="s">
        <v>193</v>
      </c>
      <c r="L56" s="19" t="s">
        <v>288</v>
      </c>
    </row>
    <row r="57" spans="1:12" x14ac:dyDescent="0.15">
      <c r="A57" s="14" t="s">
        <v>93</v>
      </c>
      <c r="B57" s="16" t="s">
        <v>12</v>
      </c>
      <c r="C57" s="32">
        <v>42638</v>
      </c>
      <c r="D57" s="11" t="s">
        <v>18</v>
      </c>
      <c r="E57" s="12" t="s">
        <v>19</v>
      </c>
      <c r="F57" s="11" t="s">
        <v>50</v>
      </c>
      <c r="G57" s="12" t="s">
        <v>15</v>
      </c>
      <c r="H57" s="11" t="s">
        <v>88</v>
      </c>
      <c r="I57" s="12" t="s">
        <v>89</v>
      </c>
      <c r="J57" s="14" t="s">
        <v>13</v>
      </c>
      <c r="K57" s="7" t="s">
        <v>194</v>
      </c>
      <c r="L57" s="19" t="s">
        <v>289</v>
      </c>
    </row>
    <row r="58" spans="1:12" x14ac:dyDescent="0.15">
      <c r="A58" s="14" t="s">
        <v>94</v>
      </c>
      <c r="B58" s="12" t="s">
        <v>12</v>
      </c>
      <c r="C58" s="32">
        <v>42720</v>
      </c>
      <c r="D58" s="11" t="s">
        <v>18</v>
      </c>
      <c r="E58" s="12" t="s">
        <v>19</v>
      </c>
      <c r="F58" s="11" t="s">
        <v>50</v>
      </c>
      <c r="G58" s="12" t="s">
        <v>15</v>
      </c>
      <c r="H58" s="11" t="s">
        <v>88</v>
      </c>
      <c r="I58" s="12" t="s">
        <v>89</v>
      </c>
      <c r="J58" s="14" t="s">
        <v>13</v>
      </c>
      <c r="K58" s="7" t="s">
        <v>195</v>
      </c>
      <c r="L58" s="19" t="s">
        <v>290</v>
      </c>
    </row>
    <row r="59" spans="1:12" x14ac:dyDescent="0.15">
      <c r="A59" s="20" t="s">
        <v>95</v>
      </c>
      <c r="B59" s="16" t="s">
        <v>12</v>
      </c>
      <c r="C59" s="32">
        <v>41703</v>
      </c>
      <c r="D59" s="11" t="s">
        <v>18</v>
      </c>
      <c r="E59" s="12" t="s">
        <v>19</v>
      </c>
      <c r="F59" s="11" t="s">
        <v>20</v>
      </c>
      <c r="G59" s="12" t="s">
        <v>21</v>
      </c>
      <c r="H59" s="11" t="s">
        <v>96</v>
      </c>
      <c r="I59" s="12" t="s">
        <v>97</v>
      </c>
      <c r="J59" s="14" t="s">
        <v>13</v>
      </c>
      <c r="K59" s="7" t="s">
        <v>196</v>
      </c>
      <c r="L59" s="19" t="s">
        <v>291</v>
      </c>
    </row>
    <row r="60" spans="1:12" x14ac:dyDescent="0.15">
      <c r="A60" s="20" t="s">
        <v>98</v>
      </c>
      <c r="B60" s="16" t="s">
        <v>14</v>
      </c>
      <c r="C60" s="32">
        <v>41607</v>
      </c>
      <c r="D60" s="11" t="s">
        <v>18</v>
      </c>
      <c r="E60" s="12" t="s">
        <v>19</v>
      </c>
      <c r="F60" s="11" t="s">
        <v>20</v>
      </c>
      <c r="G60" s="12" t="s">
        <v>21</v>
      </c>
      <c r="H60" s="11" t="s">
        <v>96</v>
      </c>
      <c r="I60" s="12" t="s">
        <v>97</v>
      </c>
      <c r="J60" s="14" t="s">
        <v>13</v>
      </c>
      <c r="K60" s="7" t="s">
        <v>197</v>
      </c>
      <c r="L60" s="19" t="s">
        <v>292</v>
      </c>
    </row>
    <row r="61" spans="1:12" x14ac:dyDescent="0.15">
      <c r="A61" s="20" t="s">
        <v>99</v>
      </c>
      <c r="B61" s="16" t="s">
        <v>14</v>
      </c>
      <c r="C61" s="32">
        <v>41559</v>
      </c>
      <c r="D61" s="11" t="s">
        <v>18</v>
      </c>
      <c r="E61" s="12" t="s">
        <v>19</v>
      </c>
      <c r="F61" s="11" t="s">
        <v>20</v>
      </c>
      <c r="G61" s="12" t="s">
        <v>21</v>
      </c>
      <c r="H61" s="11" t="s">
        <v>96</v>
      </c>
      <c r="I61" s="12" t="s">
        <v>97</v>
      </c>
      <c r="J61" s="14" t="s">
        <v>13</v>
      </c>
      <c r="K61" s="7" t="s">
        <v>198</v>
      </c>
      <c r="L61" s="17" t="s">
        <v>276</v>
      </c>
    </row>
    <row r="62" spans="1:12" x14ac:dyDescent="0.15">
      <c r="A62" s="20" t="s">
        <v>100</v>
      </c>
      <c r="B62" s="16" t="s">
        <v>14</v>
      </c>
      <c r="C62" s="35" t="s">
        <v>101</v>
      </c>
      <c r="D62" s="11" t="s">
        <v>18</v>
      </c>
      <c r="E62" s="12" t="s">
        <v>19</v>
      </c>
      <c r="F62" s="11" t="s">
        <v>20</v>
      </c>
      <c r="G62" s="12" t="s">
        <v>21</v>
      </c>
      <c r="H62" s="11" t="s">
        <v>96</v>
      </c>
      <c r="I62" s="12" t="s">
        <v>97</v>
      </c>
      <c r="J62" s="14" t="s">
        <v>13</v>
      </c>
      <c r="K62" s="7" t="s">
        <v>199</v>
      </c>
      <c r="L62" s="19" t="s">
        <v>293</v>
      </c>
    </row>
    <row r="63" spans="1:12" x14ac:dyDescent="0.15">
      <c r="A63" s="20" t="s">
        <v>102</v>
      </c>
      <c r="B63" s="16" t="s">
        <v>14</v>
      </c>
      <c r="C63" s="32">
        <v>41811</v>
      </c>
      <c r="D63" s="11" t="s">
        <v>18</v>
      </c>
      <c r="E63" s="12" t="s">
        <v>19</v>
      </c>
      <c r="F63" s="11" t="s">
        <v>20</v>
      </c>
      <c r="G63" s="12" t="s">
        <v>21</v>
      </c>
      <c r="H63" s="11" t="s">
        <v>96</v>
      </c>
      <c r="I63" s="12" t="s">
        <v>97</v>
      </c>
      <c r="J63" s="14" t="s">
        <v>13</v>
      </c>
      <c r="K63" s="7" t="s">
        <v>200</v>
      </c>
      <c r="L63" s="19" t="s">
        <v>294</v>
      </c>
    </row>
    <row r="64" spans="1:12" x14ac:dyDescent="0.15">
      <c r="A64" s="20" t="s">
        <v>103</v>
      </c>
      <c r="B64" s="16" t="s">
        <v>14</v>
      </c>
      <c r="C64" s="32">
        <v>41543</v>
      </c>
      <c r="D64" s="11" t="s">
        <v>18</v>
      </c>
      <c r="E64" s="12" t="s">
        <v>19</v>
      </c>
      <c r="F64" s="11" t="s">
        <v>20</v>
      </c>
      <c r="G64" s="12" t="s">
        <v>21</v>
      </c>
      <c r="H64" s="11" t="s">
        <v>96</v>
      </c>
      <c r="I64" s="12" t="s">
        <v>97</v>
      </c>
      <c r="J64" s="14" t="s">
        <v>13</v>
      </c>
      <c r="K64" s="7" t="s">
        <v>201</v>
      </c>
      <c r="L64" s="19" t="s">
        <v>295</v>
      </c>
    </row>
    <row r="65" spans="1:12" x14ac:dyDescent="0.15">
      <c r="A65" s="20" t="s">
        <v>104</v>
      </c>
      <c r="B65" s="16" t="s">
        <v>14</v>
      </c>
      <c r="C65" s="32">
        <v>42030</v>
      </c>
      <c r="D65" s="11" t="s">
        <v>18</v>
      </c>
      <c r="E65" s="12" t="s">
        <v>19</v>
      </c>
      <c r="F65" s="11" t="s">
        <v>20</v>
      </c>
      <c r="G65" s="12" t="s">
        <v>21</v>
      </c>
      <c r="H65" s="11" t="s">
        <v>96</v>
      </c>
      <c r="I65" s="12" t="s">
        <v>97</v>
      </c>
      <c r="J65" s="14" t="s">
        <v>13</v>
      </c>
      <c r="K65" s="7" t="s">
        <v>202</v>
      </c>
      <c r="L65" s="19" t="s">
        <v>296</v>
      </c>
    </row>
    <row r="66" spans="1:12" x14ac:dyDescent="0.15">
      <c r="A66" s="20" t="s">
        <v>105</v>
      </c>
      <c r="B66" s="16" t="s">
        <v>14</v>
      </c>
      <c r="C66" s="32">
        <v>41968</v>
      </c>
      <c r="D66" s="11" t="s">
        <v>18</v>
      </c>
      <c r="E66" s="12" t="s">
        <v>19</v>
      </c>
      <c r="F66" s="11" t="s">
        <v>20</v>
      </c>
      <c r="G66" s="12" t="s">
        <v>21</v>
      </c>
      <c r="H66" s="11" t="s">
        <v>96</v>
      </c>
      <c r="I66" s="12" t="s">
        <v>97</v>
      </c>
      <c r="J66" s="14" t="s">
        <v>13</v>
      </c>
      <c r="K66" s="7" t="s">
        <v>203</v>
      </c>
      <c r="L66" s="17" t="s">
        <v>297</v>
      </c>
    </row>
    <row r="67" spans="1:12" x14ac:dyDescent="0.15">
      <c r="A67" s="20" t="s">
        <v>106</v>
      </c>
      <c r="B67" s="16" t="s">
        <v>12</v>
      </c>
      <c r="C67" s="32">
        <v>41826</v>
      </c>
      <c r="D67" s="11" t="s">
        <v>18</v>
      </c>
      <c r="E67" s="12" t="s">
        <v>19</v>
      </c>
      <c r="F67" s="11" t="s">
        <v>20</v>
      </c>
      <c r="G67" s="12" t="s">
        <v>21</v>
      </c>
      <c r="H67" s="11" t="s">
        <v>96</v>
      </c>
      <c r="I67" s="12" t="s">
        <v>97</v>
      </c>
      <c r="J67" s="14" t="s">
        <v>13</v>
      </c>
      <c r="K67" s="7" t="s">
        <v>204</v>
      </c>
      <c r="L67" s="17" t="s">
        <v>298</v>
      </c>
    </row>
    <row r="68" spans="1:12" x14ac:dyDescent="0.15">
      <c r="A68" s="20" t="s">
        <v>107</v>
      </c>
      <c r="B68" s="16" t="s">
        <v>14</v>
      </c>
      <c r="C68" s="32">
        <v>41744</v>
      </c>
      <c r="D68" s="11" t="s">
        <v>18</v>
      </c>
      <c r="E68" s="12" t="s">
        <v>19</v>
      </c>
      <c r="F68" s="11" t="s">
        <v>20</v>
      </c>
      <c r="G68" s="12" t="s">
        <v>21</v>
      </c>
      <c r="H68" s="11" t="s">
        <v>96</v>
      </c>
      <c r="I68" s="12" t="s">
        <v>97</v>
      </c>
      <c r="J68" s="14" t="s">
        <v>13</v>
      </c>
      <c r="K68" s="7" t="s">
        <v>205</v>
      </c>
      <c r="L68" s="19" t="s">
        <v>299</v>
      </c>
    </row>
    <row r="69" spans="1:12" x14ac:dyDescent="0.15">
      <c r="A69" s="20" t="s">
        <v>108</v>
      </c>
      <c r="B69" s="16" t="s">
        <v>14</v>
      </c>
      <c r="C69" s="32">
        <v>41704</v>
      </c>
      <c r="D69" s="11" t="s">
        <v>18</v>
      </c>
      <c r="E69" s="12" t="s">
        <v>19</v>
      </c>
      <c r="F69" s="11" t="s">
        <v>20</v>
      </c>
      <c r="G69" s="12" t="s">
        <v>21</v>
      </c>
      <c r="H69" s="11" t="s">
        <v>96</v>
      </c>
      <c r="I69" s="12" t="s">
        <v>97</v>
      </c>
      <c r="J69" s="14" t="s">
        <v>13</v>
      </c>
      <c r="K69" s="7" t="s">
        <v>206</v>
      </c>
      <c r="L69" s="17" t="s">
        <v>300</v>
      </c>
    </row>
    <row r="70" spans="1:12" x14ac:dyDescent="0.15">
      <c r="A70" s="17" t="s">
        <v>109</v>
      </c>
      <c r="B70" s="16" t="s">
        <v>14</v>
      </c>
      <c r="C70" s="32">
        <v>41942</v>
      </c>
      <c r="D70" s="11" t="s">
        <v>18</v>
      </c>
      <c r="E70" s="12" t="s">
        <v>19</v>
      </c>
      <c r="F70" s="11" t="s">
        <v>20</v>
      </c>
      <c r="G70" s="12" t="s">
        <v>21</v>
      </c>
      <c r="H70" s="11" t="s">
        <v>96</v>
      </c>
      <c r="I70" s="12" t="s">
        <v>97</v>
      </c>
      <c r="J70" s="14" t="s">
        <v>13</v>
      </c>
      <c r="K70" s="7" t="s">
        <v>207</v>
      </c>
      <c r="L70" s="19" t="s">
        <v>301</v>
      </c>
    </row>
    <row r="71" spans="1:12" x14ac:dyDescent="0.15">
      <c r="A71" s="17" t="s">
        <v>110</v>
      </c>
      <c r="B71" s="16" t="s">
        <v>14</v>
      </c>
      <c r="C71" s="32">
        <v>41836</v>
      </c>
      <c r="D71" s="11" t="s">
        <v>18</v>
      </c>
      <c r="E71" s="12" t="s">
        <v>19</v>
      </c>
      <c r="F71" s="11" t="s">
        <v>20</v>
      </c>
      <c r="G71" s="12" t="s">
        <v>21</v>
      </c>
      <c r="H71" s="11" t="s">
        <v>96</v>
      </c>
      <c r="I71" s="12" t="s">
        <v>97</v>
      </c>
      <c r="J71" s="14" t="s">
        <v>13</v>
      </c>
      <c r="K71" s="7" t="s">
        <v>208</v>
      </c>
      <c r="L71" s="19" t="s">
        <v>302</v>
      </c>
    </row>
    <row r="72" spans="1:12" x14ac:dyDescent="0.15">
      <c r="A72" s="20" t="s">
        <v>111</v>
      </c>
      <c r="B72" s="16" t="s">
        <v>12</v>
      </c>
      <c r="C72" s="32">
        <v>41832</v>
      </c>
      <c r="D72" s="11" t="s">
        <v>18</v>
      </c>
      <c r="E72" s="12" t="s">
        <v>19</v>
      </c>
      <c r="F72" s="11" t="s">
        <v>20</v>
      </c>
      <c r="G72" s="12" t="s">
        <v>21</v>
      </c>
      <c r="H72" s="11" t="s">
        <v>96</v>
      </c>
      <c r="I72" s="12" t="s">
        <v>97</v>
      </c>
      <c r="J72" s="14" t="s">
        <v>13</v>
      </c>
      <c r="K72" s="7" t="s">
        <v>209</v>
      </c>
      <c r="L72" s="17" t="s">
        <v>303</v>
      </c>
    </row>
    <row r="73" spans="1:12" x14ac:dyDescent="0.15">
      <c r="A73" s="20" t="s">
        <v>112</v>
      </c>
      <c r="B73" s="16" t="s">
        <v>14</v>
      </c>
      <c r="C73" s="32">
        <v>41616</v>
      </c>
      <c r="D73" s="11" t="s">
        <v>18</v>
      </c>
      <c r="E73" s="12" t="s">
        <v>19</v>
      </c>
      <c r="F73" s="11" t="s">
        <v>20</v>
      </c>
      <c r="G73" s="12" t="s">
        <v>21</v>
      </c>
      <c r="H73" s="11" t="s">
        <v>96</v>
      </c>
      <c r="I73" s="12" t="s">
        <v>97</v>
      </c>
      <c r="J73" s="14" t="s">
        <v>13</v>
      </c>
      <c r="K73" s="7" t="s">
        <v>210</v>
      </c>
      <c r="L73" s="17" t="s">
        <v>304</v>
      </c>
    </row>
    <row r="74" spans="1:12" x14ac:dyDescent="0.15">
      <c r="A74" s="20" t="s">
        <v>113</v>
      </c>
      <c r="B74" s="19" t="s">
        <v>14</v>
      </c>
      <c r="C74" s="32">
        <v>41859</v>
      </c>
      <c r="D74" s="11" t="s">
        <v>18</v>
      </c>
      <c r="E74" s="12" t="s">
        <v>19</v>
      </c>
      <c r="F74" s="11" t="s">
        <v>20</v>
      </c>
      <c r="G74" s="12" t="s">
        <v>21</v>
      </c>
      <c r="H74" s="11" t="s">
        <v>96</v>
      </c>
      <c r="I74" s="12" t="s">
        <v>97</v>
      </c>
      <c r="J74" s="14" t="s">
        <v>13</v>
      </c>
      <c r="K74" s="7" t="s">
        <v>211</v>
      </c>
      <c r="L74" s="17" t="s">
        <v>305</v>
      </c>
    </row>
    <row r="75" spans="1:12" x14ac:dyDescent="0.15">
      <c r="A75" s="20" t="s">
        <v>114</v>
      </c>
      <c r="B75" s="16" t="s">
        <v>14</v>
      </c>
      <c r="C75" s="32">
        <v>41904</v>
      </c>
      <c r="D75" s="11" t="s">
        <v>18</v>
      </c>
      <c r="E75" s="12" t="s">
        <v>19</v>
      </c>
      <c r="F75" s="11" t="s">
        <v>20</v>
      </c>
      <c r="G75" s="12" t="s">
        <v>21</v>
      </c>
      <c r="H75" s="11" t="s">
        <v>96</v>
      </c>
      <c r="I75" s="12" t="s">
        <v>97</v>
      </c>
      <c r="J75" s="14" t="s">
        <v>13</v>
      </c>
      <c r="K75" s="7" t="s">
        <v>212</v>
      </c>
      <c r="L75" s="17" t="s">
        <v>306</v>
      </c>
    </row>
    <row r="76" spans="1:12" x14ac:dyDescent="0.15">
      <c r="A76" s="20" t="s">
        <v>115</v>
      </c>
      <c r="B76" s="16" t="s">
        <v>12</v>
      </c>
      <c r="C76" s="32">
        <v>41565</v>
      </c>
      <c r="D76" s="11" t="s">
        <v>18</v>
      </c>
      <c r="E76" s="12" t="s">
        <v>19</v>
      </c>
      <c r="F76" s="11" t="s">
        <v>20</v>
      </c>
      <c r="G76" s="12" t="s">
        <v>21</v>
      </c>
      <c r="H76" s="11" t="s">
        <v>96</v>
      </c>
      <c r="I76" s="12" t="s">
        <v>97</v>
      </c>
      <c r="J76" s="14" t="s">
        <v>13</v>
      </c>
      <c r="K76" s="7" t="s">
        <v>213</v>
      </c>
      <c r="L76" s="17" t="s">
        <v>307</v>
      </c>
    </row>
    <row r="77" spans="1:12" x14ac:dyDescent="0.15">
      <c r="A77" s="20" t="s">
        <v>116</v>
      </c>
      <c r="B77" s="16" t="s">
        <v>12</v>
      </c>
      <c r="C77" s="32">
        <v>41796</v>
      </c>
      <c r="D77" s="11" t="s">
        <v>18</v>
      </c>
      <c r="E77" s="12" t="s">
        <v>19</v>
      </c>
      <c r="F77" s="11" t="s">
        <v>20</v>
      </c>
      <c r="G77" s="12" t="s">
        <v>21</v>
      </c>
      <c r="H77" s="11" t="s">
        <v>96</v>
      </c>
      <c r="I77" s="12" t="s">
        <v>97</v>
      </c>
      <c r="J77" s="14" t="s">
        <v>13</v>
      </c>
      <c r="K77" s="7" t="s">
        <v>214</v>
      </c>
      <c r="L77" s="17" t="s">
        <v>308</v>
      </c>
    </row>
    <row r="78" spans="1:12" x14ac:dyDescent="0.15">
      <c r="A78" s="20" t="s">
        <v>117</v>
      </c>
      <c r="B78" s="19" t="s">
        <v>12</v>
      </c>
      <c r="C78" s="32">
        <v>42014</v>
      </c>
      <c r="D78" s="11" t="s">
        <v>18</v>
      </c>
      <c r="E78" s="12" t="s">
        <v>19</v>
      </c>
      <c r="F78" s="11" t="s">
        <v>20</v>
      </c>
      <c r="G78" s="12" t="s">
        <v>21</v>
      </c>
      <c r="H78" s="11" t="s">
        <v>96</v>
      </c>
      <c r="I78" s="12" t="s">
        <v>97</v>
      </c>
      <c r="J78" s="14" t="s">
        <v>13</v>
      </c>
      <c r="K78" s="7" t="s">
        <v>215</v>
      </c>
      <c r="L78" s="17" t="s">
        <v>309</v>
      </c>
    </row>
    <row r="79" spans="1:12" x14ac:dyDescent="0.15">
      <c r="A79" s="20" t="s">
        <v>118</v>
      </c>
      <c r="B79" s="16" t="s">
        <v>12</v>
      </c>
      <c r="C79" s="32">
        <v>41702</v>
      </c>
      <c r="D79" s="11" t="s">
        <v>18</v>
      </c>
      <c r="E79" s="12" t="s">
        <v>19</v>
      </c>
      <c r="F79" s="11" t="s">
        <v>20</v>
      </c>
      <c r="G79" s="12" t="s">
        <v>21</v>
      </c>
      <c r="H79" s="11" t="s">
        <v>96</v>
      </c>
      <c r="I79" s="12" t="s">
        <v>97</v>
      </c>
      <c r="J79" s="14" t="s">
        <v>13</v>
      </c>
      <c r="K79" s="7" t="s">
        <v>216</v>
      </c>
      <c r="L79" s="19" t="s">
        <v>310</v>
      </c>
    </row>
    <row r="80" spans="1:12" x14ac:dyDescent="0.15">
      <c r="A80" s="21" t="s">
        <v>119</v>
      </c>
      <c r="B80" s="16" t="s">
        <v>12</v>
      </c>
      <c r="C80" s="32">
        <v>41646</v>
      </c>
      <c r="D80" s="11" t="s">
        <v>18</v>
      </c>
      <c r="E80" s="12" t="s">
        <v>19</v>
      </c>
      <c r="F80" s="11" t="s">
        <v>20</v>
      </c>
      <c r="G80" s="12" t="s">
        <v>21</v>
      </c>
      <c r="H80" s="11" t="s">
        <v>96</v>
      </c>
      <c r="I80" s="12" t="s">
        <v>97</v>
      </c>
      <c r="J80" s="14" t="s">
        <v>13</v>
      </c>
      <c r="K80" s="7" t="s">
        <v>217</v>
      </c>
      <c r="L80" s="17" t="s">
        <v>311</v>
      </c>
    </row>
    <row r="81" spans="1:12" x14ac:dyDescent="0.15">
      <c r="A81" s="23" t="s">
        <v>120</v>
      </c>
      <c r="B81" s="16" t="s">
        <v>14</v>
      </c>
      <c r="C81" s="32">
        <v>41823</v>
      </c>
      <c r="D81" s="11" t="s">
        <v>18</v>
      </c>
      <c r="E81" s="12" t="s">
        <v>19</v>
      </c>
      <c r="F81" s="11" t="s">
        <v>20</v>
      </c>
      <c r="G81" s="12" t="s">
        <v>21</v>
      </c>
      <c r="H81" s="11" t="s">
        <v>121</v>
      </c>
      <c r="I81" s="12" t="s">
        <v>122</v>
      </c>
      <c r="J81" s="14" t="s">
        <v>13</v>
      </c>
      <c r="K81" s="7" t="s">
        <v>218</v>
      </c>
      <c r="L81" s="19" t="s">
        <v>312</v>
      </c>
    </row>
    <row r="82" spans="1:12" x14ac:dyDescent="0.15">
      <c r="A82" s="17" t="s">
        <v>123</v>
      </c>
      <c r="B82" s="16" t="s">
        <v>12</v>
      </c>
      <c r="C82" s="32">
        <v>41919</v>
      </c>
      <c r="D82" s="11" t="s">
        <v>18</v>
      </c>
      <c r="E82" s="12" t="s">
        <v>19</v>
      </c>
      <c r="F82" s="11" t="s">
        <v>20</v>
      </c>
      <c r="G82" s="12" t="s">
        <v>21</v>
      </c>
      <c r="H82" s="11" t="s">
        <v>121</v>
      </c>
      <c r="I82" s="12" t="s">
        <v>122</v>
      </c>
      <c r="J82" s="14" t="s">
        <v>13</v>
      </c>
      <c r="K82" s="7" t="s">
        <v>219</v>
      </c>
      <c r="L82" s="19" t="s">
        <v>313</v>
      </c>
    </row>
    <row r="83" spans="1:12" x14ac:dyDescent="0.15">
      <c r="A83" s="17" t="s">
        <v>124</v>
      </c>
      <c r="B83" s="16" t="s">
        <v>12</v>
      </c>
      <c r="C83" s="32">
        <v>41813</v>
      </c>
      <c r="D83" s="11" t="s">
        <v>18</v>
      </c>
      <c r="E83" s="12" t="s">
        <v>19</v>
      </c>
      <c r="F83" s="11" t="s">
        <v>20</v>
      </c>
      <c r="G83" s="12" t="s">
        <v>21</v>
      </c>
      <c r="H83" s="11" t="s">
        <v>121</v>
      </c>
      <c r="I83" s="12" t="s">
        <v>122</v>
      </c>
      <c r="J83" s="14" t="s">
        <v>13</v>
      </c>
      <c r="K83" s="7" t="s">
        <v>220</v>
      </c>
      <c r="L83" s="17" t="s">
        <v>314</v>
      </c>
    </row>
    <row r="84" spans="1:12" x14ac:dyDescent="0.15">
      <c r="A84" s="17" t="s">
        <v>125</v>
      </c>
      <c r="B84" s="16" t="s">
        <v>12</v>
      </c>
      <c r="C84" s="32">
        <v>41714</v>
      </c>
      <c r="D84" s="11" t="s">
        <v>18</v>
      </c>
      <c r="E84" s="12" t="s">
        <v>19</v>
      </c>
      <c r="F84" s="11" t="s">
        <v>20</v>
      </c>
      <c r="G84" s="12" t="s">
        <v>21</v>
      </c>
      <c r="H84" s="11" t="s">
        <v>121</v>
      </c>
      <c r="I84" s="12" t="s">
        <v>122</v>
      </c>
      <c r="J84" s="14" t="s">
        <v>13</v>
      </c>
      <c r="K84" s="7" t="s">
        <v>221</v>
      </c>
      <c r="L84" s="17" t="s">
        <v>315</v>
      </c>
    </row>
    <row r="85" spans="1:12" x14ac:dyDescent="0.15">
      <c r="A85" s="17" t="s">
        <v>126</v>
      </c>
      <c r="B85" s="16" t="s">
        <v>12</v>
      </c>
      <c r="C85" s="32">
        <v>41627</v>
      </c>
      <c r="D85" s="11" t="s">
        <v>18</v>
      </c>
      <c r="E85" s="12" t="s">
        <v>19</v>
      </c>
      <c r="F85" s="11" t="s">
        <v>20</v>
      </c>
      <c r="G85" s="12" t="s">
        <v>21</v>
      </c>
      <c r="H85" s="11" t="s">
        <v>121</v>
      </c>
      <c r="I85" s="12" t="s">
        <v>122</v>
      </c>
      <c r="J85" s="14" t="s">
        <v>13</v>
      </c>
      <c r="K85" s="7" t="s">
        <v>222</v>
      </c>
      <c r="L85" s="17" t="s">
        <v>316</v>
      </c>
    </row>
    <row r="86" spans="1:12" x14ac:dyDescent="0.15">
      <c r="A86" s="17" t="s">
        <v>127</v>
      </c>
      <c r="B86" s="16" t="s">
        <v>14</v>
      </c>
      <c r="C86" s="32">
        <v>41898</v>
      </c>
      <c r="D86" s="11" t="s">
        <v>18</v>
      </c>
      <c r="E86" s="12" t="s">
        <v>19</v>
      </c>
      <c r="F86" s="11" t="s">
        <v>20</v>
      </c>
      <c r="G86" s="12" t="s">
        <v>21</v>
      </c>
      <c r="H86" s="11" t="s">
        <v>121</v>
      </c>
      <c r="I86" s="12" t="s">
        <v>122</v>
      </c>
      <c r="J86" s="14" t="s">
        <v>13</v>
      </c>
      <c r="K86" s="7" t="s">
        <v>223</v>
      </c>
      <c r="L86" s="31" t="s">
        <v>317</v>
      </c>
    </row>
    <row r="87" spans="1:12" x14ac:dyDescent="0.15">
      <c r="A87" s="17" t="s">
        <v>128</v>
      </c>
      <c r="B87" s="16" t="s">
        <v>14</v>
      </c>
      <c r="C87" s="32">
        <v>41568</v>
      </c>
      <c r="D87" s="11" t="s">
        <v>18</v>
      </c>
      <c r="E87" s="12" t="s">
        <v>19</v>
      </c>
      <c r="F87" s="11" t="s">
        <v>20</v>
      </c>
      <c r="G87" s="12" t="s">
        <v>21</v>
      </c>
      <c r="H87" s="11" t="s">
        <v>121</v>
      </c>
      <c r="I87" s="12" t="s">
        <v>122</v>
      </c>
      <c r="J87" s="14" t="s">
        <v>13</v>
      </c>
      <c r="K87" s="7" t="s">
        <v>224</v>
      </c>
      <c r="L87" s="17" t="s">
        <v>318</v>
      </c>
    </row>
    <row r="88" spans="1:12" x14ac:dyDescent="0.15">
      <c r="A88" s="17" t="s">
        <v>129</v>
      </c>
      <c r="B88" s="16" t="s">
        <v>14</v>
      </c>
      <c r="C88" s="32">
        <v>41670</v>
      </c>
      <c r="D88" s="11" t="s">
        <v>18</v>
      </c>
      <c r="E88" s="12" t="s">
        <v>19</v>
      </c>
      <c r="F88" s="11" t="s">
        <v>20</v>
      </c>
      <c r="G88" s="12" t="s">
        <v>21</v>
      </c>
      <c r="H88" s="11" t="s">
        <v>121</v>
      </c>
      <c r="I88" s="12" t="s">
        <v>122</v>
      </c>
      <c r="J88" s="14" t="s">
        <v>13</v>
      </c>
      <c r="K88" s="7" t="s">
        <v>225</v>
      </c>
      <c r="L88" s="19" t="s">
        <v>319</v>
      </c>
    </row>
    <row r="89" spans="1:12" x14ac:dyDescent="0.15">
      <c r="A89" s="17" t="s">
        <v>130</v>
      </c>
      <c r="B89" s="16" t="s">
        <v>12</v>
      </c>
      <c r="C89" s="32">
        <v>41696</v>
      </c>
      <c r="D89" s="11" t="s">
        <v>18</v>
      </c>
      <c r="E89" s="12" t="s">
        <v>19</v>
      </c>
      <c r="F89" s="11" t="s">
        <v>20</v>
      </c>
      <c r="G89" s="12" t="s">
        <v>21</v>
      </c>
      <c r="H89" s="11" t="s">
        <v>121</v>
      </c>
      <c r="I89" s="12" t="s">
        <v>122</v>
      </c>
      <c r="J89" s="14" t="s">
        <v>13</v>
      </c>
      <c r="K89" s="7" t="s">
        <v>226</v>
      </c>
      <c r="L89" s="19" t="s">
        <v>320</v>
      </c>
    </row>
    <row r="90" spans="1:12" x14ac:dyDescent="0.15">
      <c r="A90" s="17" t="s">
        <v>131</v>
      </c>
      <c r="B90" s="16" t="s">
        <v>12</v>
      </c>
      <c r="C90" s="32">
        <v>41800</v>
      </c>
      <c r="D90" s="11" t="s">
        <v>18</v>
      </c>
      <c r="E90" s="12" t="s">
        <v>19</v>
      </c>
      <c r="F90" s="11" t="s">
        <v>20</v>
      </c>
      <c r="G90" s="12" t="s">
        <v>21</v>
      </c>
      <c r="H90" s="11" t="s">
        <v>121</v>
      </c>
      <c r="I90" s="12" t="s">
        <v>122</v>
      </c>
      <c r="J90" s="14" t="s">
        <v>13</v>
      </c>
      <c r="K90" s="7" t="s">
        <v>227</v>
      </c>
      <c r="L90" s="19" t="s">
        <v>321</v>
      </c>
    </row>
    <row r="91" spans="1:12" x14ac:dyDescent="0.15">
      <c r="A91" s="17" t="s">
        <v>132</v>
      </c>
      <c r="B91" s="16" t="s">
        <v>14</v>
      </c>
      <c r="C91" s="32">
        <v>41791</v>
      </c>
      <c r="D91" s="11" t="s">
        <v>18</v>
      </c>
      <c r="E91" s="12" t="s">
        <v>19</v>
      </c>
      <c r="F91" s="11" t="s">
        <v>20</v>
      </c>
      <c r="G91" s="12" t="s">
        <v>21</v>
      </c>
      <c r="H91" s="11" t="s">
        <v>121</v>
      </c>
      <c r="I91" s="12" t="s">
        <v>122</v>
      </c>
      <c r="J91" s="14" t="s">
        <v>13</v>
      </c>
      <c r="K91" s="7" t="s">
        <v>228</v>
      </c>
      <c r="L91" s="19" t="s">
        <v>322</v>
      </c>
    </row>
    <row r="92" spans="1:12" x14ac:dyDescent="0.15">
      <c r="A92" s="17" t="s">
        <v>133</v>
      </c>
      <c r="B92" s="16" t="s">
        <v>14</v>
      </c>
      <c r="C92" s="32">
        <v>41824</v>
      </c>
      <c r="D92" s="11" t="s">
        <v>18</v>
      </c>
      <c r="E92" s="12" t="s">
        <v>19</v>
      </c>
      <c r="F92" s="11" t="s">
        <v>20</v>
      </c>
      <c r="G92" s="12" t="s">
        <v>21</v>
      </c>
      <c r="H92" s="11" t="s">
        <v>121</v>
      </c>
      <c r="I92" s="12" t="s">
        <v>122</v>
      </c>
      <c r="J92" s="14" t="s">
        <v>13</v>
      </c>
      <c r="K92" s="7" t="s">
        <v>229</v>
      </c>
      <c r="L92" s="19" t="s">
        <v>323</v>
      </c>
    </row>
    <row r="93" spans="1:12" x14ac:dyDescent="0.15">
      <c r="A93" s="17" t="s">
        <v>134</v>
      </c>
      <c r="B93" s="16" t="s">
        <v>14</v>
      </c>
      <c r="C93" s="32">
        <v>41989</v>
      </c>
      <c r="D93" s="11" t="s">
        <v>18</v>
      </c>
      <c r="E93" s="12" t="s">
        <v>19</v>
      </c>
      <c r="F93" s="11" t="s">
        <v>20</v>
      </c>
      <c r="G93" s="12" t="s">
        <v>21</v>
      </c>
      <c r="H93" s="11" t="s">
        <v>121</v>
      </c>
      <c r="I93" s="12" t="s">
        <v>122</v>
      </c>
      <c r="J93" s="14" t="s">
        <v>13</v>
      </c>
      <c r="K93" s="7" t="s">
        <v>230</v>
      </c>
      <c r="L93" s="17" t="s">
        <v>324</v>
      </c>
    </row>
    <row r="94" spans="1:12" x14ac:dyDescent="0.15">
      <c r="A94" s="17" t="s">
        <v>135</v>
      </c>
      <c r="B94" s="16" t="s">
        <v>12</v>
      </c>
      <c r="C94" s="32">
        <v>41717</v>
      </c>
      <c r="D94" s="11" t="s">
        <v>18</v>
      </c>
      <c r="E94" s="12" t="s">
        <v>19</v>
      </c>
      <c r="F94" s="11" t="s">
        <v>20</v>
      </c>
      <c r="G94" s="12" t="s">
        <v>21</v>
      </c>
      <c r="H94" s="11" t="s">
        <v>121</v>
      </c>
      <c r="I94" s="12" t="s">
        <v>122</v>
      </c>
      <c r="J94" s="14" t="s">
        <v>13</v>
      </c>
      <c r="K94" s="7" t="s">
        <v>231</v>
      </c>
      <c r="L94" s="17" t="s">
        <v>325</v>
      </c>
    </row>
    <row r="95" spans="1:12" x14ac:dyDescent="0.15">
      <c r="A95" s="24" t="s">
        <v>136</v>
      </c>
      <c r="B95" s="25" t="s">
        <v>12</v>
      </c>
      <c r="C95" s="36">
        <v>41851</v>
      </c>
      <c r="D95" s="26" t="s">
        <v>18</v>
      </c>
      <c r="E95" s="27" t="s">
        <v>19</v>
      </c>
      <c r="F95" s="26" t="s">
        <v>20</v>
      </c>
      <c r="G95" s="27" t="s">
        <v>21</v>
      </c>
      <c r="H95" s="26" t="s">
        <v>121</v>
      </c>
      <c r="I95" s="27" t="s">
        <v>122</v>
      </c>
      <c r="J95" s="28" t="s">
        <v>13</v>
      </c>
      <c r="K95" s="7" t="s">
        <v>232</v>
      </c>
      <c r="L95" s="24" t="s">
        <v>326</v>
      </c>
    </row>
    <row r="96" spans="1:12" x14ac:dyDescent="0.15">
      <c r="A96" s="17" t="s">
        <v>137</v>
      </c>
      <c r="B96" s="16" t="s">
        <v>14</v>
      </c>
      <c r="C96" s="32">
        <v>41717</v>
      </c>
      <c r="D96" s="11" t="s">
        <v>18</v>
      </c>
      <c r="E96" s="12" t="s">
        <v>19</v>
      </c>
      <c r="F96" s="11" t="s">
        <v>20</v>
      </c>
      <c r="G96" s="12" t="s">
        <v>21</v>
      </c>
      <c r="H96" s="11" t="s">
        <v>121</v>
      </c>
      <c r="I96" s="12" t="s">
        <v>122</v>
      </c>
      <c r="J96" s="14" t="s">
        <v>13</v>
      </c>
      <c r="K96" s="7" t="s">
        <v>233</v>
      </c>
      <c r="L96" s="17" t="s">
        <v>327</v>
      </c>
    </row>
    <row r="97" spans="1:12" x14ac:dyDescent="0.15">
      <c r="A97" s="17" t="s">
        <v>138</v>
      </c>
      <c r="B97" s="16" t="s">
        <v>14</v>
      </c>
      <c r="C97" s="32">
        <v>41857</v>
      </c>
      <c r="D97" s="11" t="s">
        <v>18</v>
      </c>
      <c r="E97" s="12" t="s">
        <v>19</v>
      </c>
      <c r="F97" s="11" t="s">
        <v>20</v>
      </c>
      <c r="G97" s="12" t="s">
        <v>21</v>
      </c>
      <c r="H97" s="11" t="s">
        <v>121</v>
      </c>
      <c r="I97" s="12" t="s">
        <v>122</v>
      </c>
      <c r="J97" s="14" t="s">
        <v>13</v>
      </c>
      <c r="K97" s="7" t="s">
        <v>234</v>
      </c>
      <c r="L97" s="17" t="s">
        <v>328</v>
      </c>
    </row>
  </sheetData>
  <phoneticPr fontId="10" type="noConversion"/>
  <dataValidations count="3">
    <dataValidation type="date" allowBlank="1" showInputMessage="1" showErrorMessage="1" errorTitle="请输入正确日期格式" error="如： 1970/9/8" sqref="C1 C98:C1048576" xr:uid="{00000000-0002-0000-0000-000000000000}">
      <formula1>18264</formula1>
      <formula2>43831</formula2>
    </dataValidation>
    <dataValidation type="textLength" operator="lessThanOrEqual" allowBlank="1" showInputMessage="1" showErrorMessage="1" errorTitle="请输入正确的身份证号" error="不能超过18位" sqref="K1:K1048576" xr:uid="{00000000-0002-0000-0000-000001000000}">
      <formula1>18</formula1>
    </dataValidation>
    <dataValidation type="date" allowBlank="1" showInputMessage="1" showErrorMessage="1" errorTitle="请输入正确日期格式" error="如： 1970/9/8" sqref="C2 C4 C6:C61 C63:C97" xr:uid="{629844CF-0F1D-4B05-9A60-5F17D65BE18E}">
      <formula1>1</formula1>
      <formula2>43831</formula2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2020-05-31T06:06:23Z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