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:\泰平校园\文件\幼儿园\枫叶幼儿园\"/>
    </mc:Choice>
  </mc:AlternateContent>
  <xr:revisionPtr revIDLastSave="0" documentId="13_ncr:1_{ECCBB6CF-200F-44EF-B1EE-F943729699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学生" sheetId="7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<sst xmlns="http://schemas.openxmlformats.org/spreadsheetml/2006/main" count="381" uniqueCount="123">
  <si>
    <t>姓名</t>
  </si>
  <si>
    <t>性别</t>
  </si>
  <si>
    <t>学校标识</t>
  </si>
  <si>
    <t>学校名称</t>
  </si>
  <si>
    <t>国籍</t>
  </si>
  <si>
    <t>身份证号/护照号</t>
  </si>
  <si>
    <t>男</t>
  </si>
  <si>
    <t>中国</t>
  </si>
  <si>
    <t>女</t>
  </si>
  <si>
    <t>部门编号</t>
  </si>
  <si>
    <t>部门</t>
  </si>
  <si>
    <t>岗位编号</t>
  </si>
  <si>
    <t>岗位</t>
  </si>
  <si>
    <t>校长</t>
  </si>
  <si>
    <t>教师</t>
  </si>
  <si>
    <t>保育组</t>
  </si>
  <si>
    <t>保育员</t>
  </si>
  <si>
    <t>校医</t>
  </si>
  <si>
    <t>餐厅</t>
  </si>
  <si>
    <t>物业</t>
  </si>
  <si>
    <t>保安</t>
  </si>
  <si>
    <t>厨师</t>
  </si>
  <si>
    <t>出生年月</t>
  </si>
  <si>
    <t>刘蕊</t>
  </si>
  <si>
    <t>21</t>
  </si>
  <si>
    <t>枫叶幼儿园</t>
  </si>
  <si>
    <t>2101</t>
  </si>
  <si>
    <t>210101</t>
  </si>
  <si>
    <t>120108198307130062</t>
  </si>
  <si>
    <t>王勇娜</t>
  </si>
  <si>
    <t>2102</t>
  </si>
  <si>
    <t>教务主任</t>
  </si>
  <si>
    <t>210201</t>
  </si>
  <si>
    <t>412824198611017768</t>
  </si>
  <si>
    <t>孙晓梅</t>
  </si>
  <si>
    <t>2106</t>
  </si>
  <si>
    <t>210601</t>
  </si>
  <si>
    <t>372501198209126428</t>
  </si>
  <si>
    <t>李昕桐</t>
  </si>
  <si>
    <t>2109</t>
  </si>
  <si>
    <t>210901</t>
  </si>
  <si>
    <t>120221199407292625</t>
  </si>
  <si>
    <t>唐晓宇</t>
  </si>
  <si>
    <t>152103198404010324</t>
  </si>
  <si>
    <t>王馨</t>
  </si>
  <si>
    <t>2104</t>
  </si>
  <si>
    <t>班主任</t>
  </si>
  <si>
    <t>210401</t>
  </si>
  <si>
    <t>12010719940525362X</t>
  </si>
  <si>
    <t>张超</t>
  </si>
  <si>
    <t>120107199311256000</t>
  </si>
  <si>
    <t>贾淋淋</t>
  </si>
  <si>
    <t xml:space="preserve">120107199504102122 </t>
  </si>
  <si>
    <t>王娜</t>
  </si>
  <si>
    <t>2105</t>
  </si>
  <si>
    <t>210502</t>
  </si>
  <si>
    <t>保健员</t>
  </si>
  <si>
    <t>120107198101034220</t>
  </si>
  <si>
    <t>周雪</t>
  </si>
  <si>
    <t>12010719940517004X</t>
  </si>
  <si>
    <t xml:space="preserve"> 刘雅林</t>
  </si>
  <si>
    <t>120107199012066321</t>
  </si>
  <si>
    <t>李鑫</t>
  </si>
  <si>
    <t>120107199607034548</t>
  </si>
  <si>
    <t>杨旖笛</t>
  </si>
  <si>
    <t>120107199511137825</t>
  </si>
  <si>
    <t>武晓慧</t>
  </si>
  <si>
    <t>142301199308120268</t>
  </si>
  <si>
    <t>陈珊</t>
  </si>
  <si>
    <t>120221199312112628</t>
  </si>
  <si>
    <t xml:space="preserve">薛世丽 </t>
  </si>
  <si>
    <t>120107199204103027</t>
  </si>
  <si>
    <t>姜健</t>
  </si>
  <si>
    <t>120110198609191524</t>
  </si>
  <si>
    <t>宋莹莹</t>
  </si>
  <si>
    <t>222426199602125521</t>
  </si>
  <si>
    <t>史皓月</t>
  </si>
  <si>
    <t>120221199403102644</t>
  </si>
  <si>
    <t>王喜楼</t>
  </si>
  <si>
    <t>130638198411060049</t>
  </si>
  <si>
    <t>张有娟</t>
  </si>
  <si>
    <t xml:space="preserve">132903198105274127 </t>
  </si>
  <si>
    <t>华新璐</t>
  </si>
  <si>
    <t>120107199306240022</t>
  </si>
  <si>
    <t>任志辉</t>
  </si>
  <si>
    <t>120107197911105727</t>
  </si>
  <si>
    <t>李瑶</t>
  </si>
  <si>
    <t>610324198806263123</t>
  </si>
  <si>
    <t>余婧</t>
  </si>
  <si>
    <t>120107198501142765</t>
  </si>
  <si>
    <t>王旭</t>
  </si>
  <si>
    <t>120107198311296325</t>
  </si>
  <si>
    <t>韩小凤</t>
  </si>
  <si>
    <t>210501</t>
  </si>
  <si>
    <t>120107197409295422</t>
  </si>
  <si>
    <t>王红</t>
  </si>
  <si>
    <t>2107</t>
  </si>
  <si>
    <t>210707</t>
  </si>
  <si>
    <t>12010819741206252X</t>
  </si>
  <si>
    <t>程新桥</t>
  </si>
  <si>
    <t>12010719721029211X</t>
  </si>
  <si>
    <t>任庆宾</t>
  </si>
  <si>
    <t>210704</t>
  </si>
  <si>
    <t>保洁员</t>
  </si>
  <si>
    <t>130425197702017545</t>
  </si>
  <si>
    <t>胡金凤</t>
  </si>
  <si>
    <t>2108</t>
  </si>
  <si>
    <t>210802</t>
  </si>
  <si>
    <t>120107196212132465</t>
  </si>
  <si>
    <t>吕红革</t>
  </si>
  <si>
    <t>210803</t>
  </si>
  <si>
    <t>服务员</t>
  </si>
  <si>
    <t>132235196802044224</t>
  </si>
  <si>
    <t>狄润丽</t>
  </si>
  <si>
    <t>120110197702211222</t>
  </si>
  <si>
    <t>王艳晶</t>
  </si>
  <si>
    <t>232131196406232920</t>
  </si>
  <si>
    <t>刘作有</t>
  </si>
  <si>
    <t>120107196012061818</t>
  </si>
  <si>
    <t>汪娟</t>
  </si>
  <si>
    <t>210505197210111025</t>
  </si>
  <si>
    <t>吴翠萍</t>
  </si>
  <si>
    <t>120107196210164826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</si>
</sst>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2"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7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1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horizontal="center" vertical="justify"/>
    </xf>
    <xf numFmtId="0" fontId="7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justify" wrapText="1"/>
    </xf>
    <xf numFmtId="0" fontId="12" fillId="0" borderId="1" xfId="0" applyFont="1" applyBorder="1" applyAlignment="1">
      <alignment horizontal="center" vertical="justify"/>
    </xf>
    <xf numFmtId="0" fontId="0" fillId="0" borderId="3" xfId="0" applyBorder="1" applyAlignment="1">
      <alignment horizontal="center" vertical="justify" wrapText="1"/>
    </xf>
    <xf numFmtId="0" fontId="0" fillId="0" borderId="4" xfId="0" applyBorder="1" applyAlignment="1">
      <alignment horizontal="center" vertical="justify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justify"/>
    </xf>
    <xf numFmtId="176" fontId="12" fillId="0" borderId="1" xfId="0" applyNumberFormat="1" applyFont="1" applyBorder="1" applyAlignment="1">
      <alignment horizontal="center" wrapText="1"/>
    </xf>
    <xf numFmtId="176" fontId="7" fillId="0" borderId="2" xfId="0" applyNumberFormat="1" applyFont="1" applyBorder="1" applyAlignment="1">
      <alignment horizontal="center" vertical="center"/>
    </xf>
  </cellXfs>
  <cellStyles count="12">
    <cellStyle name="常规" xfId="0" builtinId="0"/>
    <cellStyle name="常规 11" xfId="5" xr:uid="{00000000-0005-0000-0000-000035000000}"/>
    <cellStyle name="常规 13" xfId="6" xr:uid="{00000000-0005-0000-0000-000036000000}"/>
    <cellStyle name="常规 2" xfId="7" xr:uid="{00000000-0005-0000-0000-000037000000}"/>
    <cellStyle name="常规 2 2" xfId="4" xr:uid="{00000000-0005-0000-0000-00002F000000}"/>
    <cellStyle name="常规 2 2 2" xfId="3" xr:uid="{00000000-0005-0000-0000-000025000000}"/>
    <cellStyle name="常规 2 2 2 2" xfId="1" xr:uid="{00000000-0005-0000-0000-000002000000}"/>
    <cellStyle name="常规 2 3" xfId="9" xr:uid="{7E3F352C-2E61-4325-88D9-7DCA659017AD}"/>
    <cellStyle name="常规 2 63" xfId="2" xr:uid="{00000000-0005-0000-0000-000021000000}"/>
    <cellStyle name="常规 3" xfId="8" xr:uid="{00000000-0005-0000-0000-000038000000}"/>
    <cellStyle name="常规 4" xfId="11" xr:uid="{600E18A9-85EB-4DF0-8305-0B27582E8D8C}"/>
    <cellStyle name="常规 4 2" xfId="10" xr:uid="{C2EFB28A-98DE-4D34-93FF-C2A1F41569B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8"/>
  <sheetViews>
    <sheetView tabSelected="1" zoomScale="80" zoomScaleNormal="80" workbookViewId="0">
      <selection activeCell="K26" sqref="K26"/>
    </sheetView>
  </sheetViews>
  <sheetFormatPr defaultColWidth="8.75" defaultRowHeight="13.5" x14ac:dyDescent="0.15"/>
  <cols>
    <col min="1" max="1" width="9.25" style="1" customWidth="1"/>
    <col min="2" max="2" width="5.5" style="1" customWidth="1"/>
    <col min="3" max="3" width="11.75" style="6" customWidth="1"/>
    <col min="4" max="4" width="9.5" style="2" customWidth="1"/>
    <col min="5" max="5" width="28.5" style="1" customWidth="1"/>
    <col min="6" max="6" width="9.5" style="3" customWidth="1"/>
    <col min="7" max="7" width="5.5" style="1" customWidth="1"/>
    <col min="8" max="8" width="9.5" style="3" customWidth="1"/>
    <col min="9" max="9" width="10.375" style="1" customWidth="1"/>
    <col min="10" max="10" width="5.5" style="1" customWidth="1"/>
    <col min="11" max="11" width="31.375" style="1" customWidth="1"/>
    <col min="12" max="16379" width="8.75" style="1"/>
  </cols>
  <sheetData>
    <row r="1" spans="1:11" x14ac:dyDescent="0.15">
      <c r="A1" s="4" t="s">
        <v>0</v>
      </c>
      <c r="B1" s="4" t="s">
        <v>1</v>
      </c>
      <c r="C1" s="15" t="s">
        <v>22</v>
      </c>
      <c r="D1" s="5" t="s">
        <v>2</v>
      </c>
      <c r="E1" s="4" t="s">
        <v>3</v>
      </c>
      <c r="F1" s="8" t="s">
        <v>9</v>
      </c>
      <c r="G1" s="4" t="s">
        <v>10</v>
      </c>
      <c r="H1" s="8" t="s">
        <v>11</v>
      </c>
      <c r="I1" s="4" t="s">
        <v>12</v>
      </c>
      <c r="J1" s="4" t="s">
        <v>4</v>
      </c>
      <c r="K1" s="10" t="s">
        <v>5</v>
      </c>
    </row>
    <row r="2" spans="1:11" x14ac:dyDescent="0.15">
      <c r="A2" s="16" t="s">
        <v>23</v>
      </c>
      <c r="B2" s="17" t="s">
        <v>8</v>
      </c>
      <c r="C2" s="9">
        <v>30510</v>
      </c>
      <c r="D2" s="7" t="s">
        <v>24</v>
      </c>
      <c r="E2" s="13" t="s">
        <v>25</v>
      </c>
      <c r="F2" s="7" t="s">
        <v>26</v>
      </c>
      <c r="G2" s="18" t="s">
        <v>13</v>
      </c>
      <c r="H2" s="7" t="s">
        <v>27</v>
      </c>
      <c r="I2" s="18" t="s">
        <v>13</v>
      </c>
      <c r="J2" s="18" t="s">
        <v>7</v>
      </c>
      <c r="K2" s="10" t="s">
        <v>28</v>
      </c>
    </row>
    <row r="3" spans="1:11" x14ac:dyDescent="0.15">
      <c r="A3" s="16" t="s">
        <v>29</v>
      </c>
      <c r="B3" s="17" t="s">
        <v>8</v>
      </c>
      <c r="C3" s="25">
        <v>31717</v>
      </c>
      <c r="D3" s="7" t="s">
        <v>24</v>
      </c>
      <c r="E3" s="13" t="s">
        <v>25</v>
      </c>
      <c r="F3" s="7" t="s">
        <v>30</v>
      </c>
      <c r="G3" s="11" t="s">
        <v>31</v>
      </c>
      <c r="H3" s="7" t="s">
        <v>32</v>
      </c>
      <c r="I3" s="11" t="s">
        <v>31</v>
      </c>
      <c r="J3" s="11" t="s">
        <v>7</v>
      </c>
      <c r="K3" s="10" t="s">
        <v>33</v>
      </c>
    </row>
    <row r="4" spans="1:11" x14ac:dyDescent="0.15">
      <c r="A4" s="16" t="s">
        <v>34</v>
      </c>
      <c r="B4" s="17" t="s">
        <v>8</v>
      </c>
      <c r="C4" s="9">
        <v>30206</v>
      </c>
      <c r="D4" s="7" t="s">
        <v>24</v>
      </c>
      <c r="E4" s="13" t="s">
        <v>25</v>
      </c>
      <c r="F4" s="7" t="s">
        <v>35</v>
      </c>
      <c r="G4" s="13" t="s">
        <v>14</v>
      </c>
      <c r="H4" s="7" t="s">
        <v>36</v>
      </c>
      <c r="I4" s="12" t="s">
        <v>14</v>
      </c>
      <c r="J4" s="11" t="s">
        <v>7</v>
      </c>
      <c r="K4" s="10" t="s">
        <v>37</v>
      </c>
    </row>
    <row r="5" spans="1:11" x14ac:dyDescent="0.15">
      <c r="A5" s="16" t="s">
        <v>38</v>
      </c>
      <c r="B5" s="17" t="s">
        <v>8</v>
      </c>
      <c r="C5" s="26">
        <v>34544</v>
      </c>
      <c r="D5" s="7" t="s">
        <v>24</v>
      </c>
      <c r="E5" s="13" t="s">
        <v>25</v>
      </c>
      <c r="F5" s="7" t="s">
        <v>39</v>
      </c>
      <c r="G5" s="13" t="s">
        <v>15</v>
      </c>
      <c r="H5" s="7" t="s">
        <v>40</v>
      </c>
      <c r="I5" s="12" t="s">
        <v>16</v>
      </c>
      <c r="J5" s="11" t="s">
        <v>7</v>
      </c>
      <c r="K5" s="10" t="s">
        <v>41</v>
      </c>
    </row>
    <row r="6" spans="1:11" x14ac:dyDescent="0.15">
      <c r="A6" s="16" t="s">
        <v>42</v>
      </c>
      <c r="B6" s="17" t="s">
        <v>8</v>
      </c>
      <c r="C6" s="9">
        <v>30773</v>
      </c>
      <c r="D6" s="7" t="s">
        <v>24</v>
      </c>
      <c r="E6" s="13" t="s">
        <v>25</v>
      </c>
      <c r="F6" s="7" t="s">
        <v>39</v>
      </c>
      <c r="G6" s="13" t="s">
        <v>15</v>
      </c>
      <c r="H6" s="7" t="s">
        <v>40</v>
      </c>
      <c r="I6" s="12" t="s">
        <v>16</v>
      </c>
      <c r="J6" s="11" t="s">
        <v>7</v>
      </c>
      <c r="K6" s="13" t="s">
        <v>43</v>
      </c>
    </row>
    <row r="7" spans="1:11" x14ac:dyDescent="0.15">
      <c r="A7" s="16" t="s">
        <v>44</v>
      </c>
      <c r="B7" s="17" t="s">
        <v>8</v>
      </c>
      <c r="C7" s="9">
        <v>34479</v>
      </c>
      <c r="D7" s="7" t="s">
        <v>24</v>
      </c>
      <c r="E7" s="13" t="s">
        <v>25</v>
      </c>
      <c r="F7" s="7" t="s">
        <v>45</v>
      </c>
      <c r="G7" s="13" t="s">
        <v>46</v>
      </c>
      <c r="H7" s="7" t="s">
        <v>47</v>
      </c>
      <c r="I7" s="13" t="s">
        <v>46</v>
      </c>
      <c r="J7" s="11" t="s">
        <v>7</v>
      </c>
      <c r="K7" s="10" t="s">
        <v>48</v>
      </c>
    </row>
    <row r="8" spans="1:11" x14ac:dyDescent="0.15">
      <c r="A8" s="16" t="s">
        <v>49</v>
      </c>
      <c r="B8" s="17" t="s">
        <v>8</v>
      </c>
      <c r="C8" s="9">
        <v>34298</v>
      </c>
      <c r="D8" s="7" t="s">
        <v>24</v>
      </c>
      <c r="E8" s="13" t="s">
        <v>25</v>
      </c>
      <c r="F8" s="7" t="s">
        <v>39</v>
      </c>
      <c r="G8" s="13" t="s">
        <v>15</v>
      </c>
      <c r="H8" s="7" t="s">
        <v>40</v>
      </c>
      <c r="I8" s="12" t="s">
        <v>16</v>
      </c>
      <c r="J8" s="11" t="s">
        <v>7</v>
      </c>
      <c r="K8" s="10" t="s">
        <v>50</v>
      </c>
    </row>
    <row r="9" spans="1:11" x14ac:dyDescent="0.15">
      <c r="A9" s="16" t="s">
        <v>51</v>
      </c>
      <c r="B9" s="17" t="s">
        <v>8</v>
      </c>
      <c r="C9" s="9">
        <v>34799</v>
      </c>
      <c r="D9" s="7" t="s">
        <v>24</v>
      </c>
      <c r="E9" s="13" t="s">
        <v>25</v>
      </c>
      <c r="F9" s="7" t="s">
        <v>45</v>
      </c>
      <c r="G9" s="13" t="s">
        <v>46</v>
      </c>
      <c r="H9" s="7" t="s">
        <v>47</v>
      </c>
      <c r="I9" s="13" t="s">
        <v>46</v>
      </c>
      <c r="J9" s="11" t="s">
        <v>7</v>
      </c>
      <c r="K9" s="10" t="s">
        <v>52</v>
      </c>
    </row>
    <row r="10" spans="1:11" x14ac:dyDescent="0.15">
      <c r="A10" s="16" t="s">
        <v>53</v>
      </c>
      <c r="B10" s="17" t="s">
        <v>8</v>
      </c>
      <c r="C10" s="9">
        <v>29589</v>
      </c>
      <c r="D10" s="7" t="s">
        <v>24</v>
      </c>
      <c r="E10" s="13" t="s">
        <v>25</v>
      </c>
      <c r="F10" s="7" t="s">
        <v>54</v>
      </c>
      <c r="G10" s="13" t="s">
        <v>17</v>
      </c>
      <c r="H10" s="7" t="s">
        <v>55</v>
      </c>
      <c r="I10" s="12" t="s">
        <v>56</v>
      </c>
      <c r="J10" s="11" t="s">
        <v>7</v>
      </c>
      <c r="K10" s="10" t="s">
        <v>57</v>
      </c>
    </row>
    <row r="11" spans="1:11" x14ac:dyDescent="0.15">
      <c r="A11" s="16" t="s">
        <v>58</v>
      </c>
      <c r="B11" s="17" t="s">
        <v>8</v>
      </c>
      <c r="C11" s="9">
        <v>34471</v>
      </c>
      <c r="D11" s="7" t="s">
        <v>24</v>
      </c>
      <c r="E11" s="13" t="s">
        <v>25</v>
      </c>
      <c r="F11" s="7" t="s">
        <v>35</v>
      </c>
      <c r="G11" s="13" t="s">
        <v>14</v>
      </c>
      <c r="H11" s="7" t="s">
        <v>36</v>
      </c>
      <c r="I11" s="12" t="s">
        <v>14</v>
      </c>
      <c r="J11" s="11" t="s">
        <v>7</v>
      </c>
      <c r="K11" s="10" t="s">
        <v>59</v>
      </c>
    </row>
    <row r="12" spans="1:11" x14ac:dyDescent="0.15">
      <c r="A12" s="16" t="s">
        <v>60</v>
      </c>
      <c r="B12" s="17" t="s">
        <v>8</v>
      </c>
      <c r="C12" s="9">
        <v>33213</v>
      </c>
      <c r="D12" s="7" t="s">
        <v>24</v>
      </c>
      <c r="E12" s="13" t="s">
        <v>25</v>
      </c>
      <c r="F12" s="7" t="s">
        <v>45</v>
      </c>
      <c r="G12" s="13" t="s">
        <v>46</v>
      </c>
      <c r="H12" s="7" t="s">
        <v>47</v>
      </c>
      <c r="I12" s="13" t="s">
        <v>46</v>
      </c>
      <c r="J12" s="11" t="s">
        <v>7</v>
      </c>
      <c r="K12" s="10" t="s">
        <v>61</v>
      </c>
    </row>
    <row r="13" spans="1:11" x14ac:dyDescent="0.15">
      <c r="A13" s="16" t="s">
        <v>62</v>
      </c>
      <c r="B13" s="17" t="s">
        <v>8</v>
      </c>
      <c r="C13" s="9">
        <v>35249</v>
      </c>
      <c r="D13" s="7" t="s">
        <v>24</v>
      </c>
      <c r="E13" s="13" t="s">
        <v>25</v>
      </c>
      <c r="F13" s="7" t="s">
        <v>35</v>
      </c>
      <c r="G13" s="13" t="s">
        <v>14</v>
      </c>
      <c r="H13" s="7" t="s">
        <v>36</v>
      </c>
      <c r="I13" s="12" t="s">
        <v>14</v>
      </c>
      <c r="J13" s="11" t="s">
        <v>7</v>
      </c>
      <c r="K13" s="10" t="s">
        <v>63</v>
      </c>
    </row>
    <row r="14" spans="1:11" x14ac:dyDescent="0.15">
      <c r="A14" s="16" t="s">
        <v>64</v>
      </c>
      <c r="B14" s="17" t="s">
        <v>8</v>
      </c>
      <c r="C14" s="9">
        <v>35016</v>
      </c>
      <c r="D14" s="7" t="s">
        <v>24</v>
      </c>
      <c r="E14" s="13" t="s">
        <v>25</v>
      </c>
      <c r="F14" s="7" t="s">
        <v>39</v>
      </c>
      <c r="G14" s="13" t="s">
        <v>15</v>
      </c>
      <c r="H14" s="7" t="s">
        <v>40</v>
      </c>
      <c r="I14" s="12" t="s">
        <v>16</v>
      </c>
      <c r="J14" s="11" t="s">
        <v>7</v>
      </c>
      <c r="K14" s="10" t="s">
        <v>65</v>
      </c>
    </row>
    <row r="15" spans="1:11" x14ac:dyDescent="0.15">
      <c r="A15" s="16" t="s">
        <v>66</v>
      </c>
      <c r="B15" s="17" t="s">
        <v>8</v>
      </c>
      <c r="C15" s="9">
        <v>34193</v>
      </c>
      <c r="D15" s="7" t="s">
        <v>24</v>
      </c>
      <c r="E15" s="13" t="s">
        <v>25</v>
      </c>
      <c r="F15" s="7" t="s">
        <v>45</v>
      </c>
      <c r="G15" s="13" t="s">
        <v>46</v>
      </c>
      <c r="H15" s="7" t="s">
        <v>47</v>
      </c>
      <c r="I15" s="13" t="s">
        <v>46</v>
      </c>
      <c r="J15" s="11" t="s">
        <v>7</v>
      </c>
      <c r="K15" s="10" t="s">
        <v>67</v>
      </c>
    </row>
    <row r="16" spans="1:11" x14ac:dyDescent="0.15">
      <c r="A16" s="16" t="s">
        <v>68</v>
      </c>
      <c r="B16" s="17" t="s">
        <v>8</v>
      </c>
      <c r="C16" s="9">
        <v>34314</v>
      </c>
      <c r="D16" s="7" t="s">
        <v>24</v>
      </c>
      <c r="E16" s="13" t="s">
        <v>25</v>
      </c>
      <c r="F16" s="7" t="s">
        <v>35</v>
      </c>
      <c r="G16" s="13" t="s">
        <v>14</v>
      </c>
      <c r="H16" s="7" t="s">
        <v>36</v>
      </c>
      <c r="I16" s="12" t="s">
        <v>14</v>
      </c>
      <c r="J16" s="11" t="s">
        <v>7</v>
      </c>
      <c r="K16" s="10" t="s">
        <v>69</v>
      </c>
    </row>
    <row r="17" spans="1:11" x14ac:dyDescent="0.15">
      <c r="A17" s="16" t="s">
        <v>70</v>
      </c>
      <c r="B17" s="17" t="s">
        <v>8</v>
      </c>
      <c r="C17" s="9">
        <v>33704</v>
      </c>
      <c r="D17" s="7" t="s">
        <v>24</v>
      </c>
      <c r="E17" s="13" t="s">
        <v>25</v>
      </c>
      <c r="F17" s="7" t="s">
        <v>39</v>
      </c>
      <c r="G17" s="13" t="s">
        <v>15</v>
      </c>
      <c r="H17" s="7" t="s">
        <v>40</v>
      </c>
      <c r="I17" s="12" t="s">
        <v>16</v>
      </c>
      <c r="J17" s="11" t="s">
        <v>7</v>
      </c>
      <c r="K17" s="10" t="s">
        <v>71</v>
      </c>
    </row>
    <row r="18" spans="1:11" x14ac:dyDescent="0.15">
      <c r="A18" s="16" t="s">
        <v>72</v>
      </c>
      <c r="B18" s="17" t="s">
        <v>8</v>
      </c>
      <c r="C18" s="9">
        <v>31674</v>
      </c>
      <c r="D18" s="7" t="s">
        <v>24</v>
      </c>
      <c r="E18" s="13" t="s">
        <v>25</v>
      </c>
      <c r="F18" s="7" t="s">
        <v>45</v>
      </c>
      <c r="G18" s="13" t="s">
        <v>46</v>
      </c>
      <c r="H18" s="7" t="s">
        <v>47</v>
      </c>
      <c r="I18" s="13" t="s">
        <v>46</v>
      </c>
      <c r="J18" s="11" t="s">
        <v>7</v>
      </c>
      <c r="K18" s="10" t="s">
        <v>73</v>
      </c>
    </row>
    <row r="19" spans="1:11" x14ac:dyDescent="0.15">
      <c r="A19" s="16" t="s">
        <v>74</v>
      </c>
      <c r="B19" s="17" t="s">
        <v>8</v>
      </c>
      <c r="C19" s="9">
        <v>35107</v>
      </c>
      <c r="D19" s="7" t="s">
        <v>24</v>
      </c>
      <c r="E19" s="13" t="s">
        <v>25</v>
      </c>
      <c r="F19" s="7" t="s">
        <v>35</v>
      </c>
      <c r="G19" s="13" t="s">
        <v>14</v>
      </c>
      <c r="H19" s="7" t="s">
        <v>36</v>
      </c>
      <c r="I19" s="12" t="s">
        <v>14</v>
      </c>
      <c r="J19" s="11" t="s">
        <v>7</v>
      </c>
      <c r="K19" s="10" t="s">
        <v>75</v>
      </c>
    </row>
    <row r="20" spans="1:11" x14ac:dyDescent="0.15">
      <c r="A20" s="16" t="s">
        <v>76</v>
      </c>
      <c r="B20" s="17" t="s">
        <v>8</v>
      </c>
      <c r="C20" s="9">
        <v>34403</v>
      </c>
      <c r="D20" s="7" t="s">
        <v>24</v>
      </c>
      <c r="E20" s="13" t="s">
        <v>25</v>
      </c>
      <c r="F20" s="7" t="s">
        <v>35</v>
      </c>
      <c r="G20" s="13" t="s">
        <v>14</v>
      </c>
      <c r="H20" s="7" t="s">
        <v>36</v>
      </c>
      <c r="I20" s="12" t="s">
        <v>14</v>
      </c>
      <c r="J20" s="11" t="s">
        <v>7</v>
      </c>
      <c r="K20" s="10" t="s">
        <v>77</v>
      </c>
    </row>
    <row r="21" spans="1:11" x14ac:dyDescent="0.15">
      <c r="A21" s="16" t="s">
        <v>78</v>
      </c>
      <c r="B21" s="17" t="s">
        <v>8</v>
      </c>
      <c r="C21" s="9">
        <v>30992</v>
      </c>
      <c r="D21" s="7" t="s">
        <v>24</v>
      </c>
      <c r="E21" s="13" t="s">
        <v>25</v>
      </c>
      <c r="F21" s="7" t="s">
        <v>45</v>
      </c>
      <c r="G21" s="13" t="s">
        <v>46</v>
      </c>
      <c r="H21" s="7" t="s">
        <v>47</v>
      </c>
      <c r="I21" s="13" t="s">
        <v>46</v>
      </c>
      <c r="J21" s="11" t="s">
        <v>7</v>
      </c>
      <c r="K21" s="10" t="s">
        <v>79</v>
      </c>
    </row>
    <row r="22" spans="1:11" x14ac:dyDescent="0.15">
      <c r="A22" s="16" t="s">
        <v>80</v>
      </c>
      <c r="B22" s="17" t="s">
        <v>8</v>
      </c>
      <c r="C22" s="9">
        <v>29733</v>
      </c>
      <c r="D22" s="7" t="s">
        <v>24</v>
      </c>
      <c r="E22" s="13" t="s">
        <v>25</v>
      </c>
      <c r="F22" s="7" t="s">
        <v>39</v>
      </c>
      <c r="G22" s="13" t="s">
        <v>15</v>
      </c>
      <c r="H22" s="7" t="s">
        <v>40</v>
      </c>
      <c r="I22" s="12" t="s">
        <v>16</v>
      </c>
      <c r="J22" s="11" t="s">
        <v>7</v>
      </c>
      <c r="K22" s="10" t="s">
        <v>81</v>
      </c>
    </row>
    <row r="23" spans="1:11" x14ac:dyDescent="0.15">
      <c r="A23" s="19" t="s">
        <v>82</v>
      </c>
      <c r="B23" s="17" t="s">
        <v>8</v>
      </c>
      <c r="C23" s="9">
        <v>34144</v>
      </c>
      <c r="D23" s="7" t="s">
        <v>24</v>
      </c>
      <c r="E23" s="13" t="s">
        <v>25</v>
      </c>
      <c r="F23" s="7" t="s">
        <v>35</v>
      </c>
      <c r="G23" s="13" t="s">
        <v>14</v>
      </c>
      <c r="H23" s="7" t="s">
        <v>36</v>
      </c>
      <c r="I23" s="12" t="s">
        <v>14</v>
      </c>
      <c r="J23" s="11" t="s">
        <v>7</v>
      </c>
      <c r="K23" s="10" t="s">
        <v>83</v>
      </c>
    </row>
    <row r="24" spans="1:11" x14ac:dyDescent="0.15">
      <c r="A24" s="16" t="s">
        <v>84</v>
      </c>
      <c r="B24" s="17" t="s">
        <v>8</v>
      </c>
      <c r="C24" s="9">
        <v>29169</v>
      </c>
      <c r="D24" s="7" t="s">
        <v>24</v>
      </c>
      <c r="E24" s="13" t="s">
        <v>25</v>
      </c>
      <c r="F24" s="7" t="s">
        <v>39</v>
      </c>
      <c r="G24" s="13" t="s">
        <v>15</v>
      </c>
      <c r="H24" s="7" t="s">
        <v>40</v>
      </c>
      <c r="I24" s="12" t="s">
        <v>16</v>
      </c>
      <c r="J24" s="11" t="s">
        <v>7</v>
      </c>
      <c r="K24" s="10" t="s">
        <v>85</v>
      </c>
    </row>
    <row r="25" spans="1:11" x14ac:dyDescent="0.15">
      <c r="A25" s="19" t="s">
        <v>86</v>
      </c>
      <c r="B25" s="17" t="s">
        <v>8</v>
      </c>
      <c r="C25" s="9">
        <v>32320</v>
      </c>
      <c r="D25" s="7" t="s">
        <v>24</v>
      </c>
      <c r="E25" s="13" t="s">
        <v>25</v>
      </c>
      <c r="F25" s="7" t="s">
        <v>45</v>
      </c>
      <c r="G25" s="13" t="s">
        <v>46</v>
      </c>
      <c r="H25" s="7" t="s">
        <v>47</v>
      </c>
      <c r="I25" s="13" t="s">
        <v>46</v>
      </c>
      <c r="J25" s="11" t="s">
        <v>7</v>
      </c>
      <c r="K25" s="10" t="s">
        <v>87</v>
      </c>
    </row>
    <row r="26" spans="1:11" x14ac:dyDescent="0.15">
      <c r="A26" s="19" t="s">
        <v>88</v>
      </c>
      <c r="B26" s="17" t="s">
        <v>8</v>
      </c>
      <c r="C26" s="9">
        <v>31061</v>
      </c>
      <c r="D26" s="7" t="s">
        <v>24</v>
      </c>
      <c r="E26" s="13" t="s">
        <v>25</v>
      </c>
      <c r="F26" s="7" t="s">
        <v>39</v>
      </c>
      <c r="G26" s="13" t="s">
        <v>15</v>
      </c>
      <c r="H26" s="7" t="s">
        <v>40</v>
      </c>
      <c r="I26" s="12" t="s">
        <v>16</v>
      </c>
      <c r="J26" s="11" t="s">
        <v>7</v>
      </c>
      <c r="K26" s="10" t="s">
        <v>89</v>
      </c>
    </row>
    <row r="27" spans="1:11" x14ac:dyDescent="0.15">
      <c r="A27" s="16" t="s">
        <v>90</v>
      </c>
      <c r="B27" s="17" t="s">
        <v>8</v>
      </c>
      <c r="C27" s="9">
        <v>30649</v>
      </c>
      <c r="D27" s="7" t="s">
        <v>24</v>
      </c>
      <c r="E27" s="13" t="s">
        <v>25</v>
      </c>
      <c r="F27" s="7" t="s">
        <v>45</v>
      </c>
      <c r="G27" s="13" t="s">
        <v>46</v>
      </c>
      <c r="H27" s="7" t="s">
        <v>47</v>
      </c>
      <c r="I27" s="13" t="s">
        <v>46</v>
      </c>
      <c r="J27" s="11" t="s">
        <v>7</v>
      </c>
      <c r="K27" s="10" t="s">
        <v>91</v>
      </c>
    </row>
    <row r="28" spans="1:11" x14ac:dyDescent="0.15">
      <c r="A28" s="16" t="s">
        <v>92</v>
      </c>
      <c r="B28" s="17" t="s">
        <v>8</v>
      </c>
      <c r="C28" s="9">
        <v>27301</v>
      </c>
      <c r="D28" s="7" t="s">
        <v>24</v>
      </c>
      <c r="E28" s="13" t="s">
        <v>25</v>
      </c>
      <c r="F28" s="7" t="s">
        <v>54</v>
      </c>
      <c r="G28" s="13" t="s">
        <v>17</v>
      </c>
      <c r="H28" s="7" t="s">
        <v>93</v>
      </c>
      <c r="I28" s="13" t="s">
        <v>17</v>
      </c>
      <c r="J28" s="11" t="s">
        <v>7</v>
      </c>
      <c r="K28" s="10" t="s">
        <v>94</v>
      </c>
    </row>
    <row r="29" spans="1:11" x14ac:dyDescent="0.15">
      <c r="A29" s="16" t="s">
        <v>95</v>
      </c>
      <c r="B29" s="17" t="s">
        <v>8</v>
      </c>
      <c r="C29" s="9">
        <v>27369</v>
      </c>
      <c r="D29" s="7" t="s">
        <v>24</v>
      </c>
      <c r="E29" s="13" t="s">
        <v>25</v>
      </c>
      <c r="F29" s="7" t="s">
        <v>96</v>
      </c>
      <c r="G29" s="13" t="s">
        <v>19</v>
      </c>
      <c r="H29" s="7" t="s">
        <v>97</v>
      </c>
      <c r="I29" s="13" t="s">
        <v>20</v>
      </c>
      <c r="J29" s="11" t="s">
        <v>7</v>
      </c>
      <c r="K29" s="10" t="s">
        <v>98</v>
      </c>
    </row>
    <row r="30" spans="1:11" x14ac:dyDescent="0.15">
      <c r="A30" s="20" t="s">
        <v>99</v>
      </c>
      <c r="B30" s="17" t="s">
        <v>6</v>
      </c>
      <c r="C30" s="9">
        <v>26601</v>
      </c>
      <c r="D30" s="7" t="s">
        <v>24</v>
      </c>
      <c r="E30" s="13" t="s">
        <v>25</v>
      </c>
      <c r="F30" s="7" t="s">
        <v>96</v>
      </c>
      <c r="G30" s="13" t="s">
        <v>19</v>
      </c>
      <c r="H30" s="7" t="s">
        <v>97</v>
      </c>
      <c r="I30" s="13" t="s">
        <v>20</v>
      </c>
      <c r="J30" s="11" t="s">
        <v>7</v>
      </c>
      <c r="K30" s="10" t="s">
        <v>100</v>
      </c>
    </row>
    <row r="31" spans="1:11" ht="14.25" thickBot="1" x14ac:dyDescent="0.2">
      <c r="A31" s="17" t="s">
        <v>101</v>
      </c>
      <c r="B31" s="17" t="s">
        <v>8</v>
      </c>
      <c r="C31" s="9">
        <v>28157</v>
      </c>
      <c r="D31" s="7" t="s">
        <v>24</v>
      </c>
      <c r="E31" s="13" t="s">
        <v>25</v>
      </c>
      <c r="F31" s="7" t="s">
        <v>96</v>
      </c>
      <c r="G31" s="13" t="s">
        <v>19</v>
      </c>
      <c r="H31" s="7" t="s">
        <v>102</v>
      </c>
      <c r="I31" s="13" t="s">
        <v>103</v>
      </c>
      <c r="J31" s="11" t="s">
        <v>7</v>
      </c>
      <c r="K31" s="10" t="s">
        <v>104</v>
      </c>
    </row>
    <row r="32" spans="1:11" ht="14.25" thickBot="1" x14ac:dyDescent="0.2">
      <c r="A32" s="21" t="s">
        <v>105</v>
      </c>
      <c r="B32" s="17" t="s">
        <v>8</v>
      </c>
      <c r="C32" s="9">
        <v>22993</v>
      </c>
      <c r="D32" s="7" t="s">
        <v>24</v>
      </c>
      <c r="E32" s="13" t="s">
        <v>25</v>
      </c>
      <c r="F32" s="7" t="s">
        <v>106</v>
      </c>
      <c r="G32" s="13" t="s">
        <v>18</v>
      </c>
      <c r="H32" s="7" t="s">
        <v>107</v>
      </c>
      <c r="I32" s="13" t="s">
        <v>21</v>
      </c>
      <c r="J32" s="11" t="s">
        <v>7</v>
      </c>
      <c r="K32" s="10" t="s">
        <v>108</v>
      </c>
    </row>
    <row r="33" spans="1:11" ht="14.25" thickBot="1" x14ac:dyDescent="0.2">
      <c r="A33" s="22" t="s">
        <v>109</v>
      </c>
      <c r="B33" s="17" t="s">
        <v>8</v>
      </c>
      <c r="C33" s="9">
        <v>24872</v>
      </c>
      <c r="D33" s="7" t="s">
        <v>24</v>
      </c>
      <c r="E33" s="13" t="s">
        <v>25</v>
      </c>
      <c r="F33" s="7" t="s">
        <v>106</v>
      </c>
      <c r="G33" s="13" t="s">
        <v>18</v>
      </c>
      <c r="H33" s="7" t="s">
        <v>110</v>
      </c>
      <c r="I33" s="13" t="s">
        <v>111</v>
      </c>
      <c r="J33" s="11" t="s">
        <v>7</v>
      </c>
      <c r="K33" s="10" t="s">
        <v>112</v>
      </c>
    </row>
    <row r="34" spans="1:11" ht="14.25" thickBot="1" x14ac:dyDescent="0.2">
      <c r="A34" s="22" t="s">
        <v>113</v>
      </c>
      <c r="B34" s="17" t="s">
        <v>8</v>
      </c>
      <c r="C34" s="9">
        <v>28177</v>
      </c>
      <c r="D34" s="7" t="s">
        <v>24</v>
      </c>
      <c r="E34" s="13" t="s">
        <v>25</v>
      </c>
      <c r="F34" s="7" t="s">
        <v>106</v>
      </c>
      <c r="G34" s="13" t="s">
        <v>18</v>
      </c>
      <c r="H34" s="7" t="s">
        <v>110</v>
      </c>
      <c r="I34" s="13" t="s">
        <v>111</v>
      </c>
      <c r="J34" s="11" t="s">
        <v>7</v>
      </c>
      <c r="K34" s="10" t="s">
        <v>114</v>
      </c>
    </row>
    <row r="35" spans="1:11" ht="14.25" thickBot="1" x14ac:dyDescent="0.2">
      <c r="A35" s="22" t="s">
        <v>115</v>
      </c>
      <c r="B35" s="17" t="s">
        <v>8</v>
      </c>
      <c r="C35" s="9">
        <v>23551</v>
      </c>
      <c r="D35" s="7" t="s">
        <v>24</v>
      </c>
      <c r="E35" s="13" t="s">
        <v>25</v>
      </c>
      <c r="F35" s="7" t="s">
        <v>106</v>
      </c>
      <c r="G35" s="13" t="s">
        <v>18</v>
      </c>
      <c r="H35" s="7" t="s">
        <v>110</v>
      </c>
      <c r="I35" s="13" t="s">
        <v>111</v>
      </c>
      <c r="J35" s="11" t="s">
        <v>7</v>
      </c>
      <c r="K35" s="10" t="s">
        <v>116</v>
      </c>
    </row>
    <row r="36" spans="1:11" ht="14.25" thickBot="1" x14ac:dyDescent="0.2">
      <c r="A36" s="22" t="s">
        <v>117</v>
      </c>
      <c r="B36" s="17" t="s">
        <v>6</v>
      </c>
      <c r="C36" s="9">
        <v>22256</v>
      </c>
      <c r="D36" s="7" t="s">
        <v>24</v>
      </c>
      <c r="E36" s="13" t="s">
        <v>25</v>
      </c>
      <c r="F36" s="7" t="s">
        <v>106</v>
      </c>
      <c r="G36" s="13" t="s">
        <v>18</v>
      </c>
      <c r="H36" s="7" t="s">
        <v>110</v>
      </c>
      <c r="I36" s="13" t="s">
        <v>111</v>
      </c>
      <c r="J36" s="11" t="s">
        <v>7</v>
      </c>
      <c r="K36" s="10" t="s">
        <v>118</v>
      </c>
    </row>
    <row r="37" spans="1:11" x14ac:dyDescent="0.15">
      <c r="A37" s="23" t="s">
        <v>119</v>
      </c>
      <c r="B37" s="24" t="s">
        <v>8</v>
      </c>
      <c r="C37" s="9">
        <v>26583</v>
      </c>
      <c r="D37" s="7" t="s">
        <v>24</v>
      </c>
      <c r="E37" s="13" t="s">
        <v>25</v>
      </c>
      <c r="F37" s="7" t="s">
        <v>106</v>
      </c>
      <c r="G37" s="13" t="s">
        <v>18</v>
      </c>
      <c r="H37" s="7" t="s">
        <v>110</v>
      </c>
      <c r="I37" s="13" t="s">
        <v>111</v>
      </c>
      <c r="J37" s="11" t="s">
        <v>7</v>
      </c>
      <c r="K37" s="10" t="s">
        <v>120</v>
      </c>
    </row>
    <row r="38" spans="1:11" x14ac:dyDescent="0.15">
      <c r="A38" s="23" t="s">
        <v>121</v>
      </c>
      <c r="B38" s="14" t="s">
        <v>8</v>
      </c>
      <c r="C38" s="9">
        <v>22935</v>
      </c>
      <c r="D38" s="7" t="s">
        <v>24</v>
      </c>
      <c r="E38" s="13" t="s">
        <v>25</v>
      </c>
      <c r="F38" s="7" t="s">
        <v>106</v>
      </c>
      <c r="G38" s="13" t="s">
        <v>18</v>
      </c>
      <c r="H38" s="7" t="s">
        <v>110</v>
      </c>
      <c r="I38" s="13" t="s">
        <v>111</v>
      </c>
      <c r="J38" s="11" t="s">
        <v>7</v>
      </c>
      <c r="K38" s="10" t="s">
        <v>122</v>
      </c>
    </row>
  </sheetData>
  <phoneticPr fontId="9" type="noConversion"/>
  <dataValidations count="2">
    <dataValidation type="date" allowBlank="1" showInputMessage="1" showErrorMessage="1" errorTitle="请输入正确日期格式" error="如： 1970/9/8" sqref="C1 C39:C1048576" xr:uid="{00000000-0002-0000-0000-000000000000}">
      <formula1>18264</formula1>
      <formula2>43831</formula2>
    </dataValidation>
    <dataValidation type="date" allowBlank="1" showInputMessage="1" showErrorMessage="1" errorTitle="请输入正确日期格式" error="如： 1970/9/8" sqref="C2 C4 C6:C38" xr:uid="{53EC2735-D3B5-497B-B05C-710F260FED5A}">
      <formula1>1</formula1>
      <formula2>43831</formula2>
    </dataValidation>
  </dataValidation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14039</cp:lastModifiedBy>
  <dcterms:created xsi:type="dcterms:W3CDTF">2006-09-16T00:00:00Z</dcterms:created>
  <dcterms:modified xsi:type="dcterms:W3CDTF">2020-05-31T06:07:16Z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