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三之三幼儿园\"/>
    </mc:Choice>
  </mc:AlternateContent>
  <xr:revisionPtr revIDLastSave="0" documentId="13_ncr:1_{A0CFC415-E21E-4B2C-B836-343C9E4771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44525"/>
</workbook>
</file>

<file path=xl/sharedStrings.xml><?xml version="1.0" encoding="utf-8"?>
<sst xmlns="http://schemas.openxmlformats.org/spreadsheetml/2006/main" count="1105" uniqueCount="339">
  <si>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</si>
  <si>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</si>
  <si>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</si>
  <si>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</si>
  <si>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</si>
  <si>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</si>
  <si>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</si>
  <si>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</si>
  <si>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</si>
  <si>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</si>
  <si>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</si>
  <si>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</si>
  <si>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</si>
  <si>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</si>
  <si>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</si>
  <si>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中班</t>
  </si>
  <si>
    <t>杨译博</t>
  </si>
  <si>
    <t>18</t>
  </si>
  <si>
    <t>三之三幼儿园</t>
  </si>
  <si>
    <t>1813</t>
  </si>
  <si>
    <t>大班</t>
  </si>
  <si>
    <t>181301</t>
  </si>
  <si>
    <t>大一班</t>
  </si>
  <si>
    <t>120116201408040132</t>
  </si>
  <si>
    <t>天津开发区第五大街融科瀚棠丰合园21-1-1003</t>
  </si>
  <si>
    <t>常北辰</t>
  </si>
  <si>
    <t>410101201403250178</t>
  </si>
  <si>
    <t>天津市东疆港中交上东湾</t>
  </si>
  <si>
    <t>冯高辰熙</t>
  </si>
  <si>
    <t>120116201405020051</t>
  </si>
  <si>
    <t>天津市滨海新区信环东路盛和园25-1-1003</t>
  </si>
  <si>
    <t>陈梓汐</t>
  </si>
  <si>
    <t>120116201401140042</t>
  </si>
  <si>
    <t>天津市滨海新区第六大街</t>
  </si>
  <si>
    <t>徐佳琪</t>
  </si>
  <si>
    <t>21088220131019214X</t>
  </si>
  <si>
    <t>天津市滨海新区五大街旺角1-1-3301</t>
  </si>
  <si>
    <t>徐佳瑶</t>
  </si>
  <si>
    <t>210882201310192123</t>
  </si>
  <si>
    <t>陈俊羽</t>
  </si>
  <si>
    <t>120110201401310111</t>
  </si>
  <si>
    <t>天津市东海路联发五街19-902</t>
  </si>
  <si>
    <t>陶艺然</t>
  </si>
  <si>
    <t>130425201311057549</t>
  </si>
  <si>
    <t>天津市滨海新区世富嘉园7-601</t>
  </si>
  <si>
    <t>楚茜</t>
  </si>
  <si>
    <t>120116201402223026</t>
  </si>
  <si>
    <t>天津市开发区13大街15号楼清竹园</t>
  </si>
  <si>
    <t>王安澜</t>
  </si>
  <si>
    <t>120116201403273017</t>
  </si>
  <si>
    <t>天津市河西区</t>
  </si>
  <si>
    <t>郭卓熙</t>
  </si>
  <si>
    <t>371624201311255617</t>
  </si>
  <si>
    <t>山东省滨州市沽化区滨海香河北村199号</t>
  </si>
  <si>
    <t>陈皆棋</t>
  </si>
  <si>
    <t>120110201407130015</t>
  </si>
  <si>
    <t>天津市滨海新区开发盛达街月荣轩13号楼1门2002号</t>
  </si>
  <si>
    <t>牛俊淇</t>
  </si>
  <si>
    <t>620523201409091701</t>
  </si>
  <si>
    <t>天津市滨海新区融创君澜3-1603</t>
  </si>
  <si>
    <t>冯雅南</t>
  </si>
  <si>
    <t>120116201310253025</t>
  </si>
  <si>
    <t>天津市滨海新区万科金域蓝湾8-1-3001</t>
  </si>
  <si>
    <t>赵木子</t>
  </si>
  <si>
    <t>130204201310303020</t>
  </si>
  <si>
    <t>天津市开发区盛和园5-1-103</t>
  </si>
  <si>
    <t>张成艺</t>
  </si>
  <si>
    <t>120114201312161033</t>
  </si>
  <si>
    <t>天津市开发区泰达福瑞家园6-1-404</t>
  </si>
  <si>
    <t>于欣澜</t>
  </si>
  <si>
    <t>120116201311040000</t>
  </si>
  <si>
    <t>天津市塘沽区东海路联发五街26-803</t>
  </si>
  <si>
    <t>白正轩</t>
  </si>
  <si>
    <t>120116201404040178</t>
  </si>
  <si>
    <t>天津市滨海新区合生珺景湾4-2001</t>
  </si>
  <si>
    <t>黄亦辰</t>
  </si>
  <si>
    <t>181302</t>
  </si>
  <si>
    <t>大二班</t>
  </si>
  <si>
    <t>430523201406170310</t>
  </si>
  <si>
    <t>湖北省仙桃市彭场镇织布湾村一组103号</t>
  </si>
  <si>
    <t>潘欣羽</t>
  </si>
  <si>
    <t>110112201407081429</t>
  </si>
  <si>
    <t>天津市滨海新区联发第五街</t>
  </si>
  <si>
    <t>杨博裕</t>
  </si>
  <si>
    <t>41142420140813002X</t>
  </si>
  <si>
    <t>天津市滨海新区天津港航运一道帝景公寓8-1-602</t>
  </si>
  <si>
    <t>王梦涵</t>
  </si>
  <si>
    <t>120113201404300065</t>
  </si>
  <si>
    <t>天津市滨海新区联发第五街23-1503</t>
  </si>
  <si>
    <t>马雨涵</t>
  </si>
  <si>
    <t>120116201406203022</t>
  </si>
  <si>
    <t>天津市滨海新区万通国际8-1-402</t>
  </si>
  <si>
    <t>何睿</t>
  </si>
  <si>
    <t>130926201405273211</t>
  </si>
  <si>
    <t>天津市滨海新区盛和园10-302</t>
  </si>
  <si>
    <t>石竞宇</t>
  </si>
  <si>
    <t>120116201310083000</t>
  </si>
  <si>
    <t>天津市滨海新区万通新城国际</t>
  </si>
  <si>
    <t>王子涵</t>
  </si>
  <si>
    <t>120116201402150031</t>
  </si>
  <si>
    <t>天津市滨海新区盛和园9-1-1301</t>
  </si>
  <si>
    <t>刘一樊</t>
  </si>
  <si>
    <t>120116201402083000</t>
  </si>
  <si>
    <t>天津市滨海新区伴景湾花园2-1-1401</t>
  </si>
  <si>
    <t>周明彦</t>
  </si>
  <si>
    <t>120116201411040045</t>
  </si>
  <si>
    <t>天津市滨海新区信环东路</t>
  </si>
  <si>
    <t>王安然</t>
  </si>
  <si>
    <t>131082201404157115</t>
  </si>
  <si>
    <t>天津市滨海新区盛和园28-1001</t>
  </si>
  <si>
    <t>李俊辰</t>
  </si>
  <si>
    <t>150426201408121017</t>
  </si>
  <si>
    <t>天津市滨海新区恂园西里</t>
  </si>
  <si>
    <t>史智弘</t>
  </si>
  <si>
    <t>230622201312130053</t>
  </si>
  <si>
    <t>黑龙江省大庆市</t>
  </si>
  <si>
    <t>罗恩奇</t>
  </si>
  <si>
    <t>120116201404220179</t>
  </si>
  <si>
    <t>孙鹤睿</t>
  </si>
  <si>
    <t>120116201408033071</t>
  </si>
  <si>
    <t>李泓蓉</t>
  </si>
  <si>
    <t>371481201407180628</t>
  </si>
  <si>
    <t>张祐怡</t>
  </si>
  <si>
    <t>120116201311130086</t>
  </si>
  <si>
    <t>天津市滨海新区丰和园22-1-202</t>
  </si>
  <si>
    <t>周琛淏</t>
  </si>
  <si>
    <t>12022120140731015X</t>
  </si>
  <si>
    <t>天津市滨海新区盛和园</t>
  </si>
  <si>
    <t>李承泽</t>
  </si>
  <si>
    <t>410323201405110039</t>
  </si>
  <si>
    <t>天津市滨海新区万科海港城</t>
  </si>
  <si>
    <t>李依诺</t>
  </si>
  <si>
    <t>181303</t>
  </si>
  <si>
    <t>大三班</t>
  </si>
  <si>
    <t>120116201407273022</t>
  </si>
  <si>
    <t>开发区金域蓝湾9-2503</t>
  </si>
  <si>
    <t>曹景阳</t>
  </si>
  <si>
    <t>120116201401270146</t>
  </si>
  <si>
    <t>联发第五街4-1703</t>
  </si>
  <si>
    <t>李卓茂</t>
  </si>
  <si>
    <t>130527201312061054</t>
  </si>
  <si>
    <t>天津市开发区第五大街万科双子座2号楼1301室</t>
  </si>
  <si>
    <t>邵梓溪</t>
  </si>
  <si>
    <t>120116201312263040</t>
  </si>
  <si>
    <t>旅游区枫树园9-1-402</t>
  </si>
  <si>
    <t>刘若婷</t>
  </si>
  <si>
    <t>120116201309100064</t>
  </si>
  <si>
    <t>滨海智谛山10-206</t>
  </si>
  <si>
    <t>于傲凝</t>
  </si>
  <si>
    <t>120116201405020048</t>
  </si>
  <si>
    <t>万通新城21号楼一单元402。</t>
  </si>
  <si>
    <t>高梓轩</t>
  </si>
  <si>
    <t>421302201406228670</t>
  </si>
  <si>
    <t>第四大街弘景苑4号楼2501</t>
  </si>
  <si>
    <t>刘彦君</t>
  </si>
  <si>
    <t>120116201407023031</t>
  </si>
  <si>
    <t>天津市滨海新区开发区万通新城国际26-1-1902</t>
  </si>
  <si>
    <t>李朝松</t>
  </si>
  <si>
    <t>37012620140506017X</t>
  </si>
  <si>
    <t>盛和园13-302</t>
  </si>
  <si>
    <t>贺知一</t>
  </si>
  <si>
    <t>64010620140808031x</t>
  </si>
  <si>
    <t>五大街旺角居1-704</t>
  </si>
  <si>
    <t>谷岳仪</t>
  </si>
  <si>
    <t>120116201311270185</t>
  </si>
  <si>
    <t>滨海新区伴景湾1-2-2202</t>
  </si>
  <si>
    <t>葛优璇</t>
  </si>
  <si>
    <t>231281201310010100</t>
  </si>
  <si>
    <t>滨海新区天津港陕西道上东花苑37号楼2门202号</t>
  </si>
  <si>
    <t>周苏墨</t>
  </si>
  <si>
    <t xml:space="preserve">12011620140422302x </t>
  </si>
  <si>
    <t>天津市滨海新区开发区一大街云锦蓝庭6-2002</t>
  </si>
  <si>
    <t>汪子钰</t>
  </si>
  <si>
    <t>1814</t>
  </si>
  <si>
    <t>181401</t>
  </si>
  <si>
    <t>中一班</t>
  </si>
  <si>
    <t>41062220150105601X</t>
  </si>
  <si>
    <t>天津市滨海新区联发五街30-2-2</t>
  </si>
  <si>
    <t>程昱欣</t>
  </si>
  <si>
    <t>620522201607142120</t>
  </si>
  <si>
    <t>天津市滨海新区盛和园23-1002</t>
  </si>
  <si>
    <t>刘宁</t>
  </si>
  <si>
    <t>120116201602283015</t>
  </si>
  <si>
    <t>天津市滨海新区双子座1-2902</t>
  </si>
  <si>
    <t>张嘉鑫</t>
  </si>
  <si>
    <t>420606201412185030</t>
  </si>
  <si>
    <t>天津市滨海新区北塘风琴轩1-6-501</t>
  </si>
  <si>
    <t>王弈茗</t>
  </si>
  <si>
    <t>181402</t>
  </si>
  <si>
    <t>中二班</t>
  </si>
  <si>
    <t>120116201511163018</t>
  </si>
  <si>
    <t>开发区四大街傲景苑4-2-302</t>
  </si>
  <si>
    <t>李佳木</t>
  </si>
  <si>
    <t>120116201410293075</t>
  </si>
  <si>
    <t>天津市开发区万通新城国际小区26-1-2502</t>
  </si>
  <si>
    <t>叶海辰</t>
  </si>
  <si>
    <t>530103201409183316</t>
  </si>
  <si>
    <t>天津市滨海新区经济技术开发区第四大街弘景苑5号楼1304</t>
  </si>
  <si>
    <t>范峻恺</t>
  </si>
  <si>
    <t>120116201411133057</t>
  </si>
  <si>
    <t>天津市滨海新区联发第五街27-301</t>
  </si>
  <si>
    <t>高楠茜</t>
  </si>
  <si>
    <t>120116201505113049</t>
  </si>
  <si>
    <t>天津市滨海新区开发区第二大街联发第五街21-1603</t>
  </si>
  <si>
    <t>周明予</t>
  </si>
  <si>
    <t>120116201410273015</t>
  </si>
  <si>
    <t>天津市滨海新区开发区时尚东路金域蓝湾8-1-1402</t>
  </si>
  <si>
    <t>丁馨妍</t>
  </si>
  <si>
    <t>320281201410280522</t>
  </si>
  <si>
    <t>天津市开发区海港城31栋504</t>
  </si>
  <si>
    <t>刘昊轩</t>
  </si>
  <si>
    <t>220524201412301417</t>
  </si>
  <si>
    <t>吉林省通化市柳河县</t>
  </si>
  <si>
    <t>段子衿</t>
  </si>
  <si>
    <t>431381201411010083</t>
  </si>
  <si>
    <t>湖南冷水江市</t>
  </si>
  <si>
    <t>郭思齐</t>
  </si>
  <si>
    <t>340102201602026089</t>
  </si>
  <si>
    <t>滨海新区联发第五街</t>
  </si>
  <si>
    <t>刘浩文</t>
  </si>
  <si>
    <t>美国</t>
  </si>
  <si>
    <t>524129156</t>
  </si>
  <si>
    <t>开发区联发第五街</t>
  </si>
  <si>
    <t>韦芃宇</t>
  </si>
  <si>
    <t>120116201409140119</t>
  </si>
  <si>
    <t>联发第五街1-1601</t>
  </si>
  <si>
    <t>李籽洋</t>
  </si>
  <si>
    <t>181403</t>
  </si>
  <si>
    <t>中三班</t>
  </si>
  <si>
    <t>120103201506170019</t>
  </si>
  <si>
    <t>天津市滨海新区开发时尚东路金域蓝湾8-2-802</t>
  </si>
  <si>
    <t>张建淳</t>
  </si>
  <si>
    <t>120116201409143037</t>
  </si>
  <si>
    <t>天津市滨海新区开发时尚西路万通新城8-1-601</t>
  </si>
  <si>
    <t>刘玥辰</t>
  </si>
  <si>
    <t>222403201512227028</t>
  </si>
  <si>
    <t>天津市滨海新区万通新城国际8-4-1101</t>
  </si>
  <si>
    <t>赵曼臻</t>
  </si>
  <si>
    <t>120116201411250261</t>
  </si>
  <si>
    <t>天津市滨海新区新港世纪祥和新园3-2-1201</t>
  </si>
  <si>
    <t>李从妤</t>
  </si>
  <si>
    <t>120126201504093023</t>
  </si>
  <si>
    <t>天津市滨海新区泰祥路伴景湾家园1-2-1801</t>
  </si>
  <si>
    <t>刘妍希</t>
  </si>
  <si>
    <t>130682201502020341</t>
  </si>
  <si>
    <t>天津市滨海新区信环东路盛和园4号楼1门1103号</t>
  </si>
  <si>
    <t>刘津阁</t>
  </si>
  <si>
    <t>130682201502020333</t>
  </si>
  <si>
    <t>陈冠恩</t>
  </si>
  <si>
    <t>天津市滨海新区开发区合生君景湾3-1503</t>
  </si>
  <si>
    <t>刘晗如</t>
  </si>
  <si>
    <t>12011620160201304X</t>
  </si>
  <si>
    <t>天津市塘沽区首创国际城25-1404</t>
  </si>
  <si>
    <t>王潇一</t>
  </si>
  <si>
    <t>220702201603034641</t>
  </si>
  <si>
    <t>天津市滨海新区开发区联发第五街11-702</t>
  </si>
  <si>
    <t>张宸铭</t>
  </si>
  <si>
    <t>120116201512240230</t>
  </si>
  <si>
    <t>田奕辰</t>
  </si>
  <si>
    <t>120116201510073029</t>
  </si>
  <si>
    <t>天津开发区</t>
  </si>
  <si>
    <t>庞予书</t>
  </si>
  <si>
    <t>150429201604150000</t>
  </si>
  <si>
    <t>天津市东疆港区瞰海轩17-2204</t>
  </si>
  <si>
    <t>李梁玉</t>
  </si>
  <si>
    <t>130230201507021214</t>
  </si>
  <si>
    <t>天津市滨海新区联发五街9号楼1802</t>
  </si>
  <si>
    <t>冯晟杰</t>
  </si>
  <si>
    <t>120116201501073019</t>
  </si>
  <si>
    <t>开发区万通新城国际26-2-3103</t>
  </si>
  <si>
    <t>刘伊笑</t>
  </si>
  <si>
    <t>181404</t>
  </si>
  <si>
    <t>中四班</t>
  </si>
  <si>
    <t>130129201411301624</t>
  </si>
  <si>
    <t>天津市滨海新区塘沽琼州道君澜名邸17栋1门2001号</t>
  </si>
  <si>
    <t>李昀曈</t>
  </si>
  <si>
    <t>120116201509093022</t>
  </si>
  <si>
    <t>天津市开发区翠亨村D座31门503</t>
  </si>
  <si>
    <t>薛茗匀</t>
  </si>
  <si>
    <t>350213201602261026</t>
  </si>
  <si>
    <t>福建省厦门市翔安区内厝镇官路村官路下67号</t>
  </si>
  <si>
    <t>杨峻嘉</t>
  </si>
  <si>
    <t>331081201501153010</t>
  </si>
  <si>
    <t>浙江省台州市温岭市大溪镇德明西路28号</t>
  </si>
  <si>
    <t>任冠澎</t>
  </si>
  <si>
    <t>120105201503180070</t>
  </si>
  <si>
    <t>天津市河北区重光路重光东里16－301</t>
  </si>
  <si>
    <t>胡梓琪</t>
  </si>
  <si>
    <t>120116201601050164</t>
  </si>
  <si>
    <t>天津市滨海新区开发区星月轩12-1-503</t>
  </si>
  <si>
    <t>陈品成</t>
  </si>
  <si>
    <t>120116201409193018</t>
  </si>
  <si>
    <t>天津开发时尚东路金域蓝湾3-2-503</t>
  </si>
  <si>
    <t>刘晓予</t>
  </si>
  <si>
    <t>120116201411263011</t>
  </si>
  <si>
    <t>天津市开发区万科金域蓝湾7-2-1704</t>
  </si>
  <si>
    <t>周欣予</t>
  </si>
  <si>
    <t>120116201511153020</t>
  </si>
  <si>
    <t>天津市滨海新区晓园新村15门501</t>
  </si>
  <si>
    <t>杨云凯</t>
  </si>
  <si>
    <t>中五班</t>
  </si>
  <si>
    <t>120116201602050078</t>
  </si>
  <si>
    <t>天津市滨海新区祥和新园5-1-402</t>
  </si>
  <si>
    <t>仇奥钧</t>
  </si>
  <si>
    <t>120104201501270236</t>
  </si>
  <si>
    <t>天津市滨海新区泰祥路伴景湾花园1号楼2门2101号</t>
  </si>
  <si>
    <t>侯浩铮</t>
  </si>
  <si>
    <t>130429201410250075</t>
  </si>
  <si>
    <t>天津市滨海新区信环东路盛和园7号楼1门702</t>
  </si>
  <si>
    <t>孙宇洋</t>
  </si>
  <si>
    <t>371726201501064238</t>
  </si>
  <si>
    <t>天津市滨海新区信环东路盛和园19号楼1门1301</t>
  </si>
  <si>
    <t>芦馨惠</t>
  </si>
  <si>
    <t>120116201504193024</t>
  </si>
  <si>
    <t>天津市滨海新区开发时尚东路金域蓝湾1号楼2门101号</t>
  </si>
  <si>
    <t>曹天铄</t>
  </si>
  <si>
    <t>130434201410114613</t>
  </si>
  <si>
    <t>河北省邯郸市魏县大马村乡曹堤村49号</t>
  </si>
  <si>
    <t>张海桐</t>
  </si>
  <si>
    <t>230111201409115419</t>
  </si>
  <si>
    <t>天津市滨海新区信环东路盛和园8号楼1门1101号</t>
  </si>
  <si>
    <t>李竟铱</t>
  </si>
  <si>
    <t>120225201412100056</t>
  </si>
  <si>
    <t>天津市滨海新区信环东路盛和园13号楼1门1304号</t>
  </si>
  <si>
    <t>苏奕珵</t>
  </si>
  <si>
    <t>12011620141202301X</t>
  </si>
  <si>
    <t>天津市滨海新区五大街旺角居1号楼1门202号</t>
  </si>
  <si>
    <t>刘师涵</t>
  </si>
  <si>
    <t>120116201410152176</t>
  </si>
  <si>
    <t>天津市滨海新区信环东路盛和园19号楼1门1602号</t>
  </si>
  <si>
    <t>李卓言</t>
  </si>
  <si>
    <t>12011620150804304X</t>
  </si>
  <si>
    <t>天津市滨海新区 开发区宏达街21号B座902号</t>
  </si>
  <si>
    <t>陈瑞庭</t>
  </si>
  <si>
    <t>120116201507090143</t>
  </si>
  <si>
    <t>天津市滨海新区时尚东路汇锦苑2号楼1门3004号</t>
  </si>
  <si>
    <t>王跃州</t>
  </si>
  <si>
    <t>371328201501061513</t>
  </si>
  <si>
    <t>天津市滨海新区开发泰丰家园2门301号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</si>
</sst>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8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" xfId="8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/>
    </xf>
    <xf numFmtId="176" fontId="20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04"/>
  <sheetViews>
    <sheetView tabSelected="1" topLeftCell="A81" zoomScale="80" zoomScaleNormal="80" workbookViewId="0">
      <selection activeCell="C81" sqref="C1:C1048576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20.625" style="7" customWidth="1"/>
    <col min="12" max="12" width="57.875" style="4" customWidth="1"/>
    <col min="13" max="16381" width="8.75" style="1"/>
  </cols>
  <sheetData>
    <row r="1" spans="1:12" x14ac:dyDescent="0.15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 x14ac:dyDescent="0.15">
      <c r="A2" s="12" t="s">
        <v>16</v>
      </c>
      <c r="B2" s="12" t="s">
        <v>12</v>
      </c>
      <c r="C2" s="11">
        <v>41855</v>
      </c>
      <c r="D2" s="13" t="s">
        <v>17</v>
      </c>
      <c r="E2" s="14" t="s">
        <v>18</v>
      </c>
      <c r="F2" s="15" t="s">
        <v>19</v>
      </c>
      <c r="G2" s="14" t="s">
        <v>20</v>
      </c>
      <c r="H2" s="15" t="s">
        <v>21</v>
      </c>
      <c r="I2" s="12" t="s">
        <v>22</v>
      </c>
      <c r="J2" s="12" t="s">
        <v>13</v>
      </c>
      <c r="K2" s="12" t="s">
        <v>23</v>
      </c>
      <c r="L2" s="12" t="s">
        <v>24</v>
      </c>
    </row>
    <row r="3" spans="1:12" x14ac:dyDescent="0.15">
      <c r="A3" s="12" t="s">
        <v>25</v>
      </c>
      <c r="B3" s="12" t="s">
        <v>12</v>
      </c>
      <c r="C3" s="11">
        <v>41723</v>
      </c>
      <c r="D3" s="13" t="s">
        <v>17</v>
      </c>
      <c r="E3" s="14" t="s">
        <v>18</v>
      </c>
      <c r="F3" s="15" t="s">
        <v>19</v>
      </c>
      <c r="G3" s="14" t="s">
        <v>20</v>
      </c>
      <c r="H3" s="15" t="s">
        <v>21</v>
      </c>
      <c r="I3" s="12" t="s">
        <v>22</v>
      </c>
      <c r="J3" s="12" t="s">
        <v>13</v>
      </c>
      <c r="K3" s="12" t="s">
        <v>26</v>
      </c>
      <c r="L3" s="12" t="s">
        <v>27</v>
      </c>
    </row>
    <row r="4" spans="1:12" x14ac:dyDescent="0.15">
      <c r="A4" s="12" t="s">
        <v>28</v>
      </c>
      <c r="B4" s="12" t="s">
        <v>12</v>
      </c>
      <c r="C4" s="11">
        <v>41761</v>
      </c>
      <c r="D4" s="13" t="s">
        <v>17</v>
      </c>
      <c r="E4" s="14" t="s">
        <v>18</v>
      </c>
      <c r="F4" s="15" t="s">
        <v>19</v>
      </c>
      <c r="G4" s="14" t="s">
        <v>20</v>
      </c>
      <c r="H4" s="15" t="s">
        <v>21</v>
      </c>
      <c r="I4" s="12" t="s">
        <v>22</v>
      </c>
      <c r="J4" s="12" t="s">
        <v>13</v>
      </c>
      <c r="K4" s="12" t="s">
        <v>29</v>
      </c>
      <c r="L4" s="12" t="s">
        <v>30</v>
      </c>
    </row>
    <row r="5" spans="1:12" x14ac:dyDescent="0.15">
      <c r="A5" s="12" t="s">
        <v>31</v>
      </c>
      <c r="B5" s="12" t="s">
        <v>14</v>
      </c>
      <c r="C5" s="11">
        <v>41653</v>
      </c>
      <c r="D5" s="13" t="s">
        <v>17</v>
      </c>
      <c r="E5" s="14" t="s">
        <v>18</v>
      </c>
      <c r="F5" s="15" t="s">
        <v>19</v>
      </c>
      <c r="G5" s="14" t="s">
        <v>20</v>
      </c>
      <c r="H5" s="15" t="s">
        <v>21</v>
      </c>
      <c r="I5" s="12" t="s">
        <v>22</v>
      </c>
      <c r="J5" s="12" t="s">
        <v>13</v>
      </c>
      <c r="K5" s="12" t="s">
        <v>32</v>
      </c>
      <c r="L5" s="12" t="s">
        <v>33</v>
      </c>
    </row>
    <row r="6" spans="1:12" x14ac:dyDescent="0.15">
      <c r="A6" s="12" t="s">
        <v>34</v>
      </c>
      <c r="B6" s="12" t="s">
        <v>14</v>
      </c>
      <c r="C6" s="11">
        <v>41566</v>
      </c>
      <c r="D6" s="13" t="s">
        <v>17</v>
      </c>
      <c r="E6" s="14" t="s">
        <v>18</v>
      </c>
      <c r="F6" s="15" t="s">
        <v>19</v>
      </c>
      <c r="G6" s="14" t="s">
        <v>20</v>
      </c>
      <c r="H6" s="15" t="s">
        <v>21</v>
      </c>
      <c r="I6" s="12" t="s">
        <v>22</v>
      </c>
      <c r="J6" s="12" t="s">
        <v>13</v>
      </c>
      <c r="K6" s="12" t="s">
        <v>35</v>
      </c>
      <c r="L6" s="12" t="s">
        <v>36</v>
      </c>
    </row>
    <row r="7" spans="1:12" x14ac:dyDescent="0.15">
      <c r="A7" s="12" t="s">
        <v>37</v>
      </c>
      <c r="B7" s="12" t="s">
        <v>14</v>
      </c>
      <c r="C7" s="11">
        <v>41566</v>
      </c>
      <c r="D7" s="13" t="s">
        <v>17</v>
      </c>
      <c r="E7" s="14" t="s">
        <v>18</v>
      </c>
      <c r="F7" s="15" t="s">
        <v>19</v>
      </c>
      <c r="G7" s="14" t="s">
        <v>20</v>
      </c>
      <c r="H7" s="15" t="s">
        <v>21</v>
      </c>
      <c r="I7" s="12" t="s">
        <v>22</v>
      </c>
      <c r="J7" s="12" t="s">
        <v>13</v>
      </c>
      <c r="K7" s="12" t="s">
        <v>38</v>
      </c>
      <c r="L7" s="12" t="s">
        <v>36</v>
      </c>
    </row>
    <row r="8" spans="1:12" x14ac:dyDescent="0.15">
      <c r="A8" s="12" t="s">
        <v>39</v>
      </c>
      <c r="B8" s="12" t="s">
        <v>12</v>
      </c>
      <c r="C8" s="11">
        <v>41670</v>
      </c>
      <c r="D8" s="13" t="s">
        <v>17</v>
      </c>
      <c r="E8" s="14" t="s">
        <v>18</v>
      </c>
      <c r="F8" s="15" t="s">
        <v>19</v>
      </c>
      <c r="G8" s="14" t="s">
        <v>20</v>
      </c>
      <c r="H8" s="15" t="s">
        <v>21</v>
      </c>
      <c r="I8" s="12" t="s">
        <v>22</v>
      </c>
      <c r="J8" s="12" t="s">
        <v>13</v>
      </c>
      <c r="K8" s="12" t="s">
        <v>40</v>
      </c>
      <c r="L8" s="12" t="s">
        <v>41</v>
      </c>
    </row>
    <row r="9" spans="1:12" x14ac:dyDescent="0.15">
      <c r="A9" s="12" t="s">
        <v>42</v>
      </c>
      <c r="B9" s="12" t="s">
        <v>14</v>
      </c>
      <c r="C9" s="11">
        <v>41583</v>
      </c>
      <c r="D9" s="13" t="s">
        <v>17</v>
      </c>
      <c r="E9" s="14" t="s">
        <v>18</v>
      </c>
      <c r="F9" s="15" t="s">
        <v>19</v>
      </c>
      <c r="G9" s="14" t="s">
        <v>20</v>
      </c>
      <c r="H9" s="15" t="s">
        <v>21</v>
      </c>
      <c r="I9" s="12" t="s">
        <v>22</v>
      </c>
      <c r="J9" s="12" t="s">
        <v>13</v>
      </c>
      <c r="K9" s="12" t="s">
        <v>43</v>
      </c>
      <c r="L9" s="12" t="s">
        <v>44</v>
      </c>
    </row>
    <row r="10" spans="1:12" x14ac:dyDescent="0.15">
      <c r="A10" s="12" t="s">
        <v>45</v>
      </c>
      <c r="B10" s="12" t="s">
        <v>14</v>
      </c>
      <c r="C10" s="11">
        <v>41692</v>
      </c>
      <c r="D10" s="13" t="s">
        <v>17</v>
      </c>
      <c r="E10" s="14" t="s">
        <v>18</v>
      </c>
      <c r="F10" s="15" t="s">
        <v>19</v>
      </c>
      <c r="G10" s="14" t="s">
        <v>20</v>
      </c>
      <c r="H10" s="15" t="s">
        <v>21</v>
      </c>
      <c r="I10" s="12" t="s">
        <v>22</v>
      </c>
      <c r="J10" s="12" t="s">
        <v>13</v>
      </c>
      <c r="K10" s="12" t="s">
        <v>46</v>
      </c>
      <c r="L10" s="12" t="s">
        <v>47</v>
      </c>
    </row>
    <row r="11" spans="1:12" x14ac:dyDescent="0.15">
      <c r="A11" s="12" t="s">
        <v>48</v>
      </c>
      <c r="B11" s="12" t="s">
        <v>12</v>
      </c>
      <c r="C11" s="11">
        <v>41725</v>
      </c>
      <c r="D11" s="13" t="s">
        <v>17</v>
      </c>
      <c r="E11" s="14" t="s">
        <v>18</v>
      </c>
      <c r="F11" s="15" t="s">
        <v>19</v>
      </c>
      <c r="G11" s="14" t="s">
        <v>20</v>
      </c>
      <c r="H11" s="15" t="s">
        <v>21</v>
      </c>
      <c r="I11" s="12" t="s">
        <v>22</v>
      </c>
      <c r="J11" s="12" t="s">
        <v>13</v>
      </c>
      <c r="K11" s="12" t="s">
        <v>49</v>
      </c>
      <c r="L11" s="12" t="s">
        <v>50</v>
      </c>
    </row>
    <row r="12" spans="1:12" x14ac:dyDescent="0.15">
      <c r="A12" s="12" t="s">
        <v>51</v>
      </c>
      <c r="B12" s="12" t="s">
        <v>12</v>
      </c>
      <c r="C12" s="11">
        <v>41603</v>
      </c>
      <c r="D12" s="13" t="s">
        <v>17</v>
      </c>
      <c r="E12" s="14" t="s">
        <v>18</v>
      </c>
      <c r="F12" s="15" t="s">
        <v>19</v>
      </c>
      <c r="G12" s="14" t="s">
        <v>20</v>
      </c>
      <c r="H12" s="15" t="s">
        <v>21</v>
      </c>
      <c r="I12" s="12" t="s">
        <v>22</v>
      </c>
      <c r="J12" s="12" t="s">
        <v>13</v>
      </c>
      <c r="K12" s="12" t="s">
        <v>52</v>
      </c>
      <c r="L12" s="12" t="s">
        <v>53</v>
      </c>
    </row>
    <row r="13" spans="1:12" x14ac:dyDescent="0.15">
      <c r="A13" s="12" t="s">
        <v>54</v>
      </c>
      <c r="B13" s="12" t="s">
        <v>12</v>
      </c>
      <c r="C13" s="11">
        <v>41833</v>
      </c>
      <c r="D13" s="13" t="s">
        <v>17</v>
      </c>
      <c r="E13" s="14" t="s">
        <v>18</v>
      </c>
      <c r="F13" s="15" t="s">
        <v>19</v>
      </c>
      <c r="G13" s="14" t="s">
        <v>20</v>
      </c>
      <c r="H13" s="15" t="s">
        <v>21</v>
      </c>
      <c r="I13" s="12" t="s">
        <v>22</v>
      </c>
      <c r="J13" s="12" t="s">
        <v>13</v>
      </c>
      <c r="K13" s="12" t="s">
        <v>55</v>
      </c>
      <c r="L13" s="12" t="s">
        <v>56</v>
      </c>
    </row>
    <row r="14" spans="1:12" x14ac:dyDescent="0.15">
      <c r="A14" s="12" t="s">
        <v>57</v>
      </c>
      <c r="B14" s="12" t="s">
        <v>14</v>
      </c>
      <c r="C14" s="11">
        <v>41891</v>
      </c>
      <c r="D14" s="13" t="s">
        <v>17</v>
      </c>
      <c r="E14" s="14" t="s">
        <v>18</v>
      </c>
      <c r="F14" s="15" t="s">
        <v>19</v>
      </c>
      <c r="G14" s="14" t="s">
        <v>20</v>
      </c>
      <c r="H14" s="15" t="s">
        <v>21</v>
      </c>
      <c r="I14" s="12" t="s">
        <v>22</v>
      </c>
      <c r="J14" s="12" t="s">
        <v>13</v>
      </c>
      <c r="K14" s="12" t="s">
        <v>58</v>
      </c>
      <c r="L14" s="12" t="s">
        <v>59</v>
      </c>
    </row>
    <row r="15" spans="1:12" x14ac:dyDescent="0.15">
      <c r="A15" s="12" t="s">
        <v>60</v>
      </c>
      <c r="B15" s="12" t="s">
        <v>14</v>
      </c>
      <c r="C15" s="11">
        <v>41572</v>
      </c>
      <c r="D15" s="13" t="s">
        <v>17</v>
      </c>
      <c r="E15" s="14" t="s">
        <v>18</v>
      </c>
      <c r="F15" s="15" t="s">
        <v>19</v>
      </c>
      <c r="G15" s="14" t="s">
        <v>20</v>
      </c>
      <c r="H15" s="15" t="s">
        <v>21</v>
      </c>
      <c r="I15" s="12" t="s">
        <v>22</v>
      </c>
      <c r="J15" s="12" t="s">
        <v>13</v>
      </c>
      <c r="K15" s="12" t="s">
        <v>61</v>
      </c>
      <c r="L15" s="12" t="s">
        <v>62</v>
      </c>
    </row>
    <row r="16" spans="1:12" x14ac:dyDescent="0.15">
      <c r="A16" s="12" t="s">
        <v>63</v>
      </c>
      <c r="B16" s="12" t="s">
        <v>14</v>
      </c>
      <c r="C16" s="11">
        <v>41336</v>
      </c>
      <c r="D16" s="13" t="s">
        <v>17</v>
      </c>
      <c r="E16" s="14" t="s">
        <v>18</v>
      </c>
      <c r="F16" s="15" t="s">
        <v>19</v>
      </c>
      <c r="G16" s="14" t="s">
        <v>20</v>
      </c>
      <c r="H16" s="15" t="s">
        <v>21</v>
      </c>
      <c r="I16" s="12" t="s">
        <v>22</v>
      </c>
      <c r="J16" s="12" t="s">
        <v>13</v>
      </c>
      <c r="K16" s="12" t="s">
        <v>64</v>
      </c>
      <c r="L16" s="12" t="s">
        <v>65</v>
      </c>
    </row>
    <row r="17" spans="1:12" x14ac:dyDescent="0.15">
      <c r="A17" s="12" t="s">
        <v>66</v>
      </c>
      <c r="B17" s="12" t="s">
        <v>12</v>
      </c>
      <c r="C17" s="11">
        <v>41624</v>
      </c>
      <c r="D17" s="13" t="s">
        <v>17</v>
      </c>
      <c r="E17" s="14" t="s">
        <v>18</v>
      </c>
      <c r="F17" s="15" t="s">
        <v>19</v>
      </c>
      <c r="G17" s="14" t="s">
        <v>20</v>
      </c>
      <c r="H17" s="15" t="s">
        <v>21</v>
      </c>
      <c r="I17" s="12" t="s">
        <v>22</v>
      </c>
      <c r="J17" s="12" t="s">
        <v>13</v>
      </c>
      <c r="K17" s="12" t="s">
        <v>67</v>
      </c>
      <c r="L17" s="12" t="s">
        <v>68</v>
      </c>
    </row>
    <row r="18" spans="1:12" x14ac:dyDescent="0.15">
      <c r="A18" s="12" t="s">
        <v>69</v>
      </c>
      <c r="B18" s="12" t="s">
        <v>14</v>
      </c>
      <c r="C18" s="11">
        <v>41582</v>
      </c>
      <c r="D18" s="13" t="s">
        <v>17</v>
      </c>
      <c r="E18" s="14" t="s">
        <v>18</v>
      </c>
      <c r="F18" s="15" t="s">
        <v>19</v>
      </c>
      <c r="G18" s="14" t="s">
        <v>20</v>
      </c>
      <c r="H18" s="15" t="s">
        <v>21</v>
      </c>
      <c r="I18" s="12" t="s">
        <v>22</v>
      </c>
      <c r="J18" s="12" t="s">
        <v>13</v>
      </c>
      <c r="K18" s="12" t="s">
        <v>70</v>
      </c>
      <c r="L18" s="12" t="s">
        <v>71</v>
      </c>
    </row>
    <row r="19" spans="1:12" x14ac:dyDescent="0.15">
      <c r="A19" s="12" t="s">
        <v>72</v>
      </c>
      <c r="B19" s="12" t="s">
        <v>12</v>
      </c>
      <c r="C19" s="11">
        <v>41733</v>
      </c>
      <c r="D19" s="13" t="s">
        <v>17</v>
      </c>
      <c r="E19" s="14" t="s">
        <v>18</v>
      </c>
      <c r="F19" s="15" t="s">
        <v>19</v>
      </c>
      <c r="G19" s="14" t="s">
        <v>20</v>
      </c>
      <c r="H19" s="15" t="s">
        <v>21</v>
      </c>
      <c r="I19" s="12" t="s">
        <v>22</v>
      </c>
      <c r="J19" s="12" t="s">
        <v>13</v>
      </c>
      <c r="K19" s="12" t="s">
        <v>73</v>
      </c>
      <c r="L19" s="12" t="s">
        <v>74</v>
      </c>
    </row>
    <row r="20" spans="1:12" x14ac:dyDescent="0.15">
      <c r="A20" s="12" t="s">
        <v>75</v>
      </c>
      <c r="B20" s="12" t="s">
        <v>12</v>
      </c>
      <c r="C20" s="11">
        <v>41807</v>
      </c>
      <c r="D20" s="13" t="s">
        <v>17</v>
      </c>
      <c r="E20" s="14" t="s">
        <v>18</v>
      </c>
      <c r="F20" s="15" t="s">
        <v>19</v>
      </c>
      <c r="G20" s="14" t="s">
        <v>20</v>
      </c>
      <c r="H20" s="15" t="s">
        <v>76</v>
      </c>
      <c r="I20" s="12" t="s">
        <v>77</v>
      </c>
      <c r="J20" s="12" t="s">
        <v>13</v>
      </c>
      <c r="K20" s="12" t="s">
        <v>78</v>
      </c>
      <c r="L20" s="16" t="s">
        <v>79</v>
      </c>
    </row>
    <row r="21" spans="1:12" x14ac:dyDescent="0.15">
      <c r="A21" s="12" t="s">
        <v>80</v>
      </c>
      <c r="B21" s="12" t="s">
        <v>14</v>
      </c>
      <c r="C21" s="11">
        <v>41828</v>
      </c>
      <c r="D21" s="13" t="s">
        <v>17</v>
      </c>
      <c r="E21" s="14" t="s">
        <v>18</v>
      </c>
      <c r="F21" s="15" t="s">
        <v>19</v>
      </c>
      <c r="G21" s="14" t="s">
        <v>20</v>
      </c>
      <c r="H21" s="15" t="s">
        <v>76</v>
      </c>
      <c r="I21" s="12" t="s">
        <v>77</v>
      </c>
      <c r="J21" s="12" t="s">
        <v>13</v>
      </c>
      <c r="K21" s="12" t="s">
        <v>81</v>
      </c>
      <c r="L21" s="12" t="s">
        <v>82</v>
      </c>
    </row>
    <row r="22" spans="1:12" x14ac:dyDescent="0.15">
      <c r="A22" s="12" t="s">
        <v>83</v>
      </c>
      <c r="B22" s="12" t="s">
        <v>14</v>
      </c>
      <c r="C22" s="11">
        <v>41864</v>
      </c>
      <c r="D22" s="13" t="s">
        <v>17</v>
      </c>
      <c r="E22" s="14" t="s">
        <v>18</v>
      </c>
      <c r="F22" s="15" t="s">
        <v>19</v>
      </c>
      <c r="G22" s="14" t="s">
        <v>20</v>
      </c>
      <c r="H22" s="15" t="s">
        <v>76</v>
      </c>
      <c r="I22" s="12" t="s">
        <v>77</v>
      </c>
      <c r="J22" s="12" t="s">
        <v>13</v>
      </c>
      <c r="K22" s="12" t="s">
        <v>84</v>
      </c>
      <c r="L22" s="12" t="s">
        <v>85</v>
      </c>
    </row>
    <row r="23" spans="1:12" x14ac:dyDescent="0.15">
      <c r="A23" s="12" t="s">
        <v>86</v>
      </c>
      <c r="B23" s="12" t="s">
        <v>14</v>
      </c>
      <c r="C23" s="11">
        <v>41759</v>
      </c>
      <c r="D23" s="13" t="s">
        <v>17</v>
      </c>
      <c r="E23" s="14" t="s">
        <v>18</v>
      </c>
      <c r="F23" s="15" t="s">
        <v>19</v>
      </c>
      <c r="G23" s="14" t="s">
        <v>20</v>
      </c>
      <c r="H23" s="15" t="s">
        <v>76</v>
      </c>
      <c r="I23" s="12" t="s">
        <v>77</v>
      </c>
      <c r="J23" s="12" t="s">
        <v>13</v>
      </c>
      <c r="K23" s="12" t="s">
        <v>87</v>
      </c>
      <c r="L23" s="12" t="s">
        <v>88</v>
      </c>
    </row>
    <row r="24" spans="1:12" x14ac:dyDescent="0.15">
      <c r="A24" s="12" t="s">
        <v>89</v>
      </c>
      <c r="B24" s="12" t="s">
        <v>14</v>
      </c>
      <c r="C24" s="11">
        <v>41810</v>
      </c>
      <c r="D24" s="13" t="s">
        <v>17</v>
      </c>
      <c r="E24" s="14" t="s">
        <v>18</v>
      </c>
      <c r="F24" s="15" t="s">
        <v>19</v>
      </c>
      <c r="G24" s="14" t="s">
        <v>20</v>
      </c>
      <c r="H24" s="15" t="s">
        <v>76</v>
      </c>
      <c r="I24" s="12" t="s">
        <v>77</v>
      </c>
      <c r="J24" s="12" t="s">
        <v>13</v>
      </c>
      <c r="K24" s="12" t="s">
        <v>90</v>
      </c>
      <c r="L24" s="12" t="s">
        <v>91</v>
      </c>
    </row>
    <row r="25" spans="1:12" x14ac:dyDescent="0.15">
      <c r="A25" s="12" t="s">
        <v>92</v>
      </c>
      <c r="B25" s="12" t="s">
        <v>12</v>
      </c>
      <c r="C25" s="11">
        <v>41786</v>
      </c>
      <c r="D25" s="13" t="s">
        <v>17</v>
      </c>
      <c r="E25" s="14" t="s">
        <v>18</v>
      </c>
      <c r="F25" s="15" t="s">
        <v>19</v>
      </c>
      <c r="G25" s="14" t="s">
        <v>20</v>
      </c>
      <c r="H25" s="15" t="s">
        <v>76</v>
      </c>
      <c r="I25" s="12" t="s">
        <v>77</v>
      </c>
      <c r="J25" s="12" t="s">
        <v>13</v>
      </c>
      <c r="K25" s="12" t="s">
        <v>93</v>
      </c>
      <c r="L25" s="12" t="s">
        <v>94</v>
      </c>
    </row>
    <row r="26" spans="1:12" x14ac:dyDescent="0.15">
      <c r="A26" s="12" t="s">
        <v>95</v>
      </c>
      <c r="B26" s="12" t="s">
        <v>12</v>
      </c>
      <c r="C26" s="11">
        <v>41555</v>
      </c>
      <c r="D26" s="13" t="s">
        <v>17</v>
      </c>
      <c r="E26" s="14" t="s">
        <v>18</v>
      </c>
      <c r="F26" s="15" t="s">
        <v>19</v>
      </c>
      <c r="G26" s="14" t="s">
        <v>20</v>
      </c>
      <c r="H26" s="15" t="s">
        <v>76</v>
      </c>
      <c r="I26" s="12" t="s">
        <v>77</v>
      </c>
      <c r="J26" s="12" t="s">
        <v>13</v>
      </c>
      <c r="K26" s="12" t="s">
        <v>96</v>
      </c>
      <c r="L26" s="12" t="s">
        <v>97</v>
      </c>
    </row>
    <row r="27" spans="1:12" x14ac:dyDescent="0.15">
      <c r="A27" s="12" t="s">
        <v>98</v>
      </c>
      <c r="B27" s="12" t="s">
        <v>12</v>
      </c>
      <c r="C27" s="11">
        <v>41685</v>
      </c>
      <c r="D27" s="13" t="s">
        <v>17</v>
      </c>
      <c r="E27" s="14" t="s">
        <v>18</v>
      </c>
      <c r="F27" s="15" t="s">
        <v>19</v>
      </c>
      <c r="G27" s="14" t="s">
        <v>20</v>
      </c>
      <c r="H27" s="15" t="s">
        <v>76</v>
      </c>
      <c r="I27" s="12" t="s">
        <v>77</v>
      </c>
      <c r="J27" s="12" t="s">
        <v>13</v>
      </c>
      <c r="K27" s="12" t="s">
        <v>99</v>
      </c>
      <c r="L27" s="12" t="s">
        <v>100</v>
      </c>
    </row>
    <row r="28" spans="1:12" x14ac:dyDescent="0.15">
      <c r="A28" s="12" t="s">
        <v>101</v>
      </c>
      <c r="B28" s="12" t="s">
        <v>12</v>
      </c>
      <c r="C28" s="11">
        <v>41679</v>
      </c>
      <c r="D28" s="13" t="s">
        <v>17</v>
      </c>
      <c r="E28" s="14" t="s">
        <v>18</v>
      </c>
      <c r="F28" s="15" t="s">
        <v>19</v>
      </c>
      <c r="G28" s="14" t="s">
        <v>20</v>
      </c>
      <c r="H28" s="15" t="s">
        <v>76</v>
      </c>
      <c r="I28" s="12" t="s">
        <v>77</v>
      </c>
      <c r="J28" s="12" t="s">
        <v>13</v>
      </c>
      <c r="K28" s="12" t="s">
        <v>102</v>
      </c>
      <c r="L28" s="12" t="s">
        <v>103</v>
      </c>
    </row>
    <row r="29" spans="1:12" x14ac:dyDescent="0.15">
      <c r="A29" s="12" t="s">
        <v>104</v>
      </c>
      <c r="B29" s="12" t="s">
        <v>14</v>
      </c>
      <c r="C29" s="11">
        <v>41947</v>
      </c>
      <c r="D29" s="13" t="s">
        <v>17</v>
      </c>
      <c r="E29" s="14" t="s">
        <v>18</v>
      </c>
      <c r="F29" s="15" t="s">
        <v>19</v>
      </c>
      <c r="G29" s="14" t="s">
        <v>20</v>
      </c>
      <c r="H29" s="15" t="s">
        <v>76</v>
      </c>
      <c r="I29" s="12" t="s">
        <v>77</v>
      </c>
      <c r="J29" s="12" t="s">
        <v>13</v>
      </c>
      <c r="K29" s="12" t="s">
        <v>105</v>
      </c>
      <c r="L29" s="12" t="s">
        <v>106</v>
      </c>
    </row>
    <row r="30" spans="1:12" x14ac:dyDescent="0.15">
      <c r="A30" s="12" t="s">
        <v>107</v>
      </c>
      <c r="B30" s="12" t="s">
        <v>12</v>
      </c>
      <c r="C30" s="11">
        <v>41744</v>
      </c>
      <c r="D30" s="13" t="s">
        <v>17</v>
      </c>
      <c r="E30" s="14" t="s">
        <v>18</v>
      </c>
      <c r="F30" s="15" t="s">
        <v>19</v>
      </c>
      <c r="G30" s="14" t="s">
        <v>20</v>
      </c>
      <c r="H30" s="15" t="s">
        <v>76</v>
      </c>
      <c r="I30" s="12" t="s">
        <v>77</v>
      </c>
      <c r="J30" s="12" t="s">
        <v>13</v>
      </c>
      <c r="K30" s="12" t="s">
        <v>108</v>
      </c>
      <c r="L30" s="12" t="s">
        <v>109</v>
      </c>
    </row>
    <row r="31" spans="1:12" x14ac:dyDescent="0.15">
      <c r="A31" s="12" t="s">
        <v>110</v>
      </c>
      <c r="B31" s="12" t="s">
        <v>12</v>
      </c>
      <c r="C31" s="11">
        <v>41863</v>
      </c>
      <c r="D31" s="13" t="s">
        <v>17</v>
      </c>
      <c r="E31" s="14" t="s">
        <v>18</v>
      </c>
      <c r="F31" s="15" t="s">
        <v>19</v>
      </c>
      <c r="G31" s="14" t="s">
        <v>20</v>
      </c>
      <c r="H31" s="15" t="s">
        <v>76</v>
      </c>
      <c r="I31" s="12" t="s">
        <v>77</v>
      </c>
      <c r="J31" s="12" t="s">
        <v>13</v>
      </c>
      <c r="K31" s="12" t="s">
        <v>111</v>
      </c>
      <c r="L31" s="12" t="s">
        <v>112</v>
      </c>
    </row>
    <row r="32" spans="1:12" x14ac:dyDescent="0.15">
      <c r="A32" s="12" t="s">
        <v>113</v>
      </c>
      <c r="B32" s="12" t="s">
        <v>12</v>
      </c>
      <c r="C32" s="11">
        <v>41621</v>
      </c>
      <c r="D32" s="13" t="s">
        <v>17</v>
      </c>
      <c r="E32" s="14" t="s">
        <v>18</v>
      </c>
      <c r="F32" s="15" t="s">
        <v>19</v>
      </c>
      <c r="G32" s="14" t="s">
        <v>20</v>
      </c>
      <c r="H32" s="15" t="s">
        <v>76</v>
      </c>
      <c r="I32" s="12" t="s">
        <v>77</v>
      </c>
      <c r="J32" s="12" t="s">
        <v>13</v>
      </c>
      <c r="K32" s="12" t="s">
        <v>114</v>
      </c>
      <c r="L32" s="14" t="s">
        <v>115</v>
      </c>
    </row>
    <row r="33" spans="1:12" x14ac:dyDescent="0.15">
      <c r="A33" s="12" t="s">
        <v>116</v>
      </c>
      <c r="B33" s="12" t="s">
        <v>12</v>
      </c>
      <c r="C33" s="11">
        <v>41751</v>
      </c>
      <c r="D33" s="13" t="s">
        <v>17</v>
      </c>
      <c r="E33" s="14" t="s">
        <v>18</v>
      </c>
      <c r="F33" s="15" t="s">
        <v>19</v>
      </c>
      <c r="G33" s="14" t="s">
        <v>20</v>
      </c>
      <c r="H33" s="15" t="s">
        <v>76</v>
      </c>
      <c r="I33" s="12" t="s">
        <v>77</v>
      </c>
      <c r="J33" s="12" t="s">
        <v>13</v>
      </c>
      <c r="K33" s="12" t="s">
        <v>117</v>
      </c>
      <c r="L33" s="12" t="s">
        <v>82</v>
      </c>
    </row>
    <row r="34" spans="1:12" x14ac:dyDescent="0.15">
      <c r="A34" s="12" t="s">
        <v>118</v>
      </c>
      <c r="B34" s="12" t="s">
        <v>12</v>
      </c>
      <c r="C34" s="11">
        <v>41854</v>
      </c>
      <c r="D34" s="13" t="s">
        <v>17</v>
      </c>
      <c r="E34" s="14" t="s">
        <v>18</v>
      </c>
      <c r="F34" s="15" t="s">
        <v>19</v>
      </c>
      <c r="G34" s="14" t="s">
        <v>20</v>
      </c>
      <c r="H34" s="15" t="s">
        <v>76</v>
      </c>
      <c r="I34" s="12" t="s">
        <v>77</v>
      </c>
      <c r="J34" s="12" t="s">
        <v>13</v>
      </c>
      <c r="K34" s="12" t="s">
        <v>119</v>
      </c>
      <c r="L34" s="12" t="s">
        <v>82</v>
      </c>
    </row>
    <row r="35" spans="1:12" x14ac:dyDescent="0.15">
      <c r="A35" s="12" t="s">
        <v>120</v>
      </c>
      <c r="B35" s="12" t="s">
        <v>14</v>
      </c>
      <c r="C35" s="11">
        <v>41838</v>
      </c>
      <c r="D35" s="13" t="s">
        <v>17</v>
      </c>
      <c r="E35" s="14" t="s">
        <v>18</v>
      </c>
      <c r="F35" s="15" t="s">
        <v>19</v>
      </c>
      <c r="G35" s="14" t="s">
        <v>20</v>
      </c>
      <c r="H35" s="15" t="s">
        <v>76</v>
      </c>
      <c r="I35" s="12" t="s">
        <v>77</v>
      </c>
      <c r="J35" s="12" t="s">
        <v>13</v>
      </c>
      <c r="K35" s="12" t="s">
        <v>121</v>
      </c>
      <c r="L35" s="12" t="s">
        <v>82</v>
      </c>
    </row>
    <row r="36" spans="1:12" x14ac:dyDescent="0.15">
      <c r="A36" s="12" t="s">
        <v>122</v>
      </c>
      <c r="B36" s="12" t="s">
        <v>14</v>
      </c>
      <c r="C36" s="11">
        <v>41591</v>
      </c>
      <c r="D36" s="13" t="s">
        <v>17</v>
      </c>
      <c r="E36" s="14" t="s">
        <v>18</v>
      </c>
      <c r="F36" s="15" t="s">
        <v>19</v>
      </c>
      <c r="G36" s="14" t="s">
        <v>20</v>
      </c>
      <c r="H36" s="15" t="s">
        <v>76</v>
      </c>
      <c r="I36" s="12" t="s">
        <v>77</v>
      </c>
      <c r="J36" s="12" t="s">
        <v>13</v>
      </c>
      <c r="K36" s="12" t="s">
        <v>123</v>
      </c>
      <c r="L36" s="12" t="s">
        <v>124</v>
      </c>
    </row>
    <row r="37" spans="1:12" x14ac:dyDescent="0.15">
      <c r="A37" s="12" t="s">
        <v>125</v>
      </c>
      <c r="B37" s="12" t="s">
        <v>12</v>
      </c>
      <c r="C37" s="11">
        <v>41851</v>
      </c>
      <c r="D37" s="13" t="s">
        <v>17</v>
      </c>
      <c r="E37" s="14" t="s">
        <v>18</v>
      </c>
      <c r="F37" s="15" t="s">
        <v>19</v>
      </c>
      <c r="G37" s="14" t="s">
        <v>20</v>
      </c>
      <c r="H37" s="15" t="s">
        <v>76</v>
      </c>
      <c r="I37" s="12" t="s">
        <v>77</v>
      </c>
      <c r="J37" s="12" t="s">
        <v>13</v>
      </c>
      <c r="K37" s="12" t="s">
        <v>126</v>
      </c>
      <c r="L37" s="12" t="s">
        <v>127</v>
      </c>
    </row>
    <row r="38" spans="1:12" x14ac:dyDescent="0.15">
      <c r="A38" s="12" t="s">
        <v>128</v>
      </c>
      <c r="B38" s="12" t="s">
        <v>12</v>
      </c>
      <c r="C38" s="11">
        <v>41770</v>
      </c>
      <c r="D38" s="13" t="s">
        <v>17</v>
      </c>
      <c r="E38" s="14" t="s">
        <v>18</v>
      </c>
      <c r="F38" s="15" t="s">
        <v>19</v>
      </c>
      <c r="G38" s="14" t="s">
        <v>20</v>
      </c>
      <c r="H38" s="15" t="s">
        <v>76</v>
      </c>
      <c r="I38" s="12" t="s">
        <v>77</v>
      </c>
      <c r="J38" s="12" t="s">
        <v>13</v>
      </c>
      <c r="K38" s="12" t="s">
        <v>129</v>
      </c>
      <c r="L38" s="16" t="s">
        <v>130</v>
      </c>
    </row>
    <row r="39" spans="1:12" x14ac:dyDescent="0.15">
      <c r="A39" s="17" t="s">
        <v>131</v>
      </c>
      <c r="B39" s="18" t="s">
        <v>14</v>
      </c>
      <c r="C39" s="27">
        <v>41847</v>
      </c>
      <c r="D39" s="13" t="s">
        <v>17</v>
      </c>
      <c r="E39" s="14" t="s">
        <v>18</v>
      </c>
      <c r="F39" s="19" t="s">
        <v>19</v>
      </c>
      <c r="G39" s="20" t="s">
        <v>20</v>
      </c>
      <c r="H39" s="19" t="s">
        <v>132</v>
      </c>
      <c r="I39" s="18" t="s">
        <v>133</v>
      </c>
      <c r="J39" s="18" t="s">
        <v>13</v>
      </c>
      <c r="K39" s="18" t="s">
        <v>134</v>
      </c>
      <c r="L39" s="21" t="s">
        <v>135</v>
      </c>
    </row>
    <row r="40" spans="1:12" x14ac:dyDescent="0.15">
      <c r="A40" s="17" t="s">
        <v>136</v>
      </c>
      <c r="B40" s="18" t="s">
        <v>14</v>
      </c>
      <c r="C40" s="27">
        <v>41666</v>
      </c>
      <c r="D40" s="13" t="s">
        <v>17</v>
      </c>
      <c r="E40" s="14" t="s">
        <v>18</v>
      </c>
      <c r="F40" s="19" t="s">
        <v>19</v>
      </c>
      <c r="G40" s="20" t="s">
        <v>20</v>
      </c>
      <c r="H40" s="19" t="s">
        <v>132</v>
      </c>
      <c r="I40" s="18" t="s">
        <v>133</v>
      </c>
      <c r="J40" s="18" t="s">
        <v>13</v>
      </c>
      <c r="K40" s="18" t="s">
        <v>137</v>
      </c>
      <c r="L40" s="21" t="s">
        <v>138</v>
      </c>
    </row>
    <row r="41" spans="1:12" x14ac:dyDescent="0.15">
      <c r="A41" s="22" t="s">
        <v>139</v>
      </c>
      <c r="B41" s="18" t="s">
        <v>12</v>
      </c>
      <c r="C41" s="27">
        <v>41614</v>
      </c>
      <c r="D41" s="13" t="s">
        <v>17</v>
      </c>
      <c r="E41" s="14" t="s">
        <v>18</v>
      </c>
      <c r="F41" s="19" t="s">
        <v>19</v>
      </c>
      <c r="G41" s="20" t="s">
        <v>20</v>
      </c>
      <c r="H41" s="19" t="s">
        <v>132</v>
      </c>
      <c r="I41" s="18" t="s">
        <v>133</v>
      </c>
      <c r="J41" s="18" t="s">
        <v>13</v>
      </c>
      <c r="K41" s="18" t="s">
        <v>140</v>
      </c>
      <c r="L41" s="21" t="s">
        <v>141</v>
      </c>
    </row>
    <row r="42" spans="1:12" x14ac:dyDescent="0.15">
      <c r="A42" s="12" t="s">
        <v>142</v>
      </c>
      <c r="B42" s="12" t="s">
        <v>14</v>
      </c>
      <c r="C42" s="27">
        <v>41634</v>
      </c>
      <c r="D42" s="13" t="s">
        <v>17</v>
      </c>
      <c r="E42" s="14" t="s">
        <v>18</v>
      </c>
      <c r="F42" s="15" t="s">
        <v>19</v>
      </c>
      <c r="G42" s="14" t="s">
        <v>20</v>
      </c>
      <c r="H42" s="15" t="s">
        <v>132</v>
      </c>
      <c r="I42" s="12" t="s">
        <v>133</v>
      </c>
      <c r="J42" s="12" t="s">
        <v>13</v>
      </c>
      <c r="K42" s="12" t="s">
        <v>143</v>
      </c>
      <c r="L42" s="16" t="s">
        <v>144</v>
      </c>
    </row>
    <row r="43" spans="1:12" x14ac:dyDescent="0.15">
      <c r="A43" s="12" t="s">
        <v>145</v>
      </c>
      <c r="B43" s="12" t="s">
        <v>14</v>
      </c>
      <c r="C43" s="27">
        <v>41527</v>
      </c>
      <c r="D43" s="13" t="s">
        <v>17</v>
      </c>
      <c r="E43" s="14" t="s">
        <v>18</v>
      </c>
      <c r="F43" s="15" t="s">
        <v>19</v>
      </c>
      <c r="G43" s="14" t="s">
        <v>20</v>
      </c>
      <c r="H43" s="15" t="s">
        <v>132</v>
      </c>
      <c r="I43" s="12" t="s">
        <v>133</v>
      </c>
      <c r="J43" s="12" t="s">
        <v>13</v>
      </c>
      <c r="K43" s="12" t="s">
        <v>146</v>
      </c>
      <c r="L43" s="20" t="s">
        <v>147</v>
      </c>
    </row>
    <row r="44" spans="1:12" x14ac:dyDescent="0.15">
      <c r="A44" s="12" t="s">
        <v>148</v>
      </c>
      <c r="B44" s="12" t="s">
        <v>14</v>
      </c>
      <c r="C44" s="27">
        <v>41761</v>
      </c>
      <c r="D44" s="13" t="s">
        <v>17</v>
      </c>
      <c r="E44" s="14" t="s">
        <v>18</v>
      </c>
      <c r="F44" s="15" t="s">
        <v>19</v>
      </c>
      <c r="G44" s="14" t="s">
        <v>20</v>
      </c>
      <c r="H44" s="15" t="s">
        <v>132</v>
      </c>
      <c r="I44" s="12" t="s">
        <v>133</v>
      </c>
      <c r="J44" s="12" t="s">
        <v>13</v>
      </c>
      <c r="K44" s="12" t="s">
        <v>149</v>
      </c>
      <c r="L44" s="20" t="s">
        <v>150</v>
      </c>
    </row>
    <row r="45" spans="1:12" x14ac:dyDescent="0.15">
      <c r="A45" s="12" t="s">
        <v>151</v>
      </c>
      <c r="B45" s="12" t="s">
        <v>12</v>
      </c>
      <c r="C45" s="27">
        <v>41812</v>
      </c>
      <c r="D45" s="13" t="s">
        <v>17</v>
      </c>
      <c r="E45" s="14" t="s">
        <v>18</v>
      </c>
      <c r="F45" s="15" t="s">
        <v>19</v>
      </c>
      <c r="G45" s="14" t="s">
        <v>20</v>
      </c>
      <c r="H45" s="15" t="s">
        <v>132</v>
      </c>
      <c r="I45" s="12" t="s">
        <v>133</v>
      </c>
      <c r="J45" s="12" t="s">
        <v>13</v>
      </c>
      <c r="K45" s="12" t="s">
        <v>152</v>
      </c>
      <c r="L45" s="16" t="s">
        <v>153</v>
      </c>
    </row>
    <row r="46" spans="1:12" x14ac:dyDescent="0.15">
      <c r="A46" s="12" t="s">
        <v>154</v>
      </c>
      <c r="B46" s="12" t="s">
        <v>12</v>
      </c>
      <c r="C46" s="27">
        <v>41822</v>
      </c>
      <c r="D46" s="13" t="s">
        <v>17</v>
      </c>
      <c r="E46" s="14" t="s">
        <v>18</v>
      </c>
      <c r="F46" s="15" t="s">
        <v>19</v>
      </c>
      <c r="G46" s="14" t="s">
        <v>20</v>
      </c>
      <c r="H46" s="15" t="s">
        <v>132</v>
      </c>
      <c r="I46" s="12" t="s">
        <v>133</v>
      </c>
      <c r="J46" s="12" t="s">
        <v>13</v>
      </c>
      <c r="K46" s="12" t="s">
        <v>155</v>
      </c>
      <c r="L46" s="16" t="s">
        <v>156</v>
      </c>
    </row>
    <row r="47" spans="1:12" x14ac:dyDescent="0.15">
      <c r="A47" s="12" t="s">
        <v>157</v>
      </c>
      <c r="B47" s="12" t="s">
        <v>12</v>
      </c>
      <c r="C47" s="27">
        <v>41765</v>
      </c>
      <c r="D47" s="13" t="s">
        <v>17</v>
      </c>
      <c r="E47" s="14" t="s">
        <v>18</v>
      </c>
      <c r="F47" s="15" t="s">
        <v>19</v>
      </c>
      <c r="G47" s="14" t="s">
        <v>20</v>
      </c>
      <c r="H47" s="15" t="s">
        <v>132</v>
      </c>
      <c r="I47" s="12" t="s">
        <v>133</v>
      </c>
      <c r="J47" s="12" t="s">
        <v>13</v>
      </c>
      <c r="K47" s="12" t="s">
        <v>158</v>
      </c>
      <c r="L47" s="16" t="s">
        <v>159</v>
      </c>
    </row>
    <row r="48" spans="1:12" x14ac:dyDescent="0.15">
      <c r="A48" s="12" t="s">
        <v>160</v>
      </c>
      <c r="B48" s="12" t="s">
        <v>12</v>
      </c>
      <c r="C48" s="27">
        <v>41859</v>
      </c>
      <c r="D48" s="13" t="s">
        <v>17</v>
      </c>
      <c r="E48" s="14" t="s">
        <v>18</v>
      </c>
      <c r="F48" s="15" t="s">
        <v>19</v>
      </c>
      <c r="G48" s="14" t="s">
        <v>20</v>
      </c>
      <c r="H48" s="15" t="s">
        <v>132</v>
      </c>
      <c r="I48" s="12" t="s">
        <v>133</v>
      </c>
      <c r="J48" s="12" t="s">
        <v>13</v>
      </c>
      <c r="K48" s="12" t="s">
        <v>161</v>
      </c>
      <c r="L48" s="16" t="s">
        <v>162</v>
      </c>
    </row>
    <row r="49" spans="1:12" x14ac:dyDescent="0.15">
      <c r="A49" s="12" t="s">
        <v>163</v>
      </c>
      <c r="B49" s="12" t="s">
        <v>14</v>
      </c>
      <c r="C49" s="27">
        <v>41605</v>
      </c>
      <c r="D49" s="13" t="s">
        <v>17</v>
      </c>
      <c r="E49" s="14" t="s">
        <v>18</v>
      </c>
      <c r="F49" s="15" t="s">
        <v>19</v>
      </c>
      <c r="G49" s="14" t="s">
        <v>20</v>
      </c>
      <c r="H49" s="15" t="s">
        <v>132</v>
      </c>
      <c r="I49" s="12" t="s">
        <v>133</v>
      </c>
      <c r="J49" s="12" t="s">
        <v>13</v>
      </c>
      <c r="K49" s="12" t="s">
        <v>164</v>
      </c>
      <c r="L49" s="16" t="s">
        <v>165</v>
      </c>
    </row>
    <row r="50" spans="1:12" x14ac:dyDescent="0.15">
      <c r="A50" s="12" t="s">
        <v>166</v>
      </c>
      <c r="B50" s="12" t="s">
        <v>14</v>
      </c>
      <c r="C50" s="27">
        <v>41287</v>
      </c>
      <c r="D50" s="13" t="s">
        <v>17</v>
      </c>
      <c r="E50" s="14" t="s">
        <v>18</v>
      </c>
      <c r="F50" s="15" t="s">
        <v>19</v>
      </c>
      <c r="G50" s="14" t="s">
        <v>20</v>
      </c>
      <c r="H50" s="15" t="s">
        <v>132</v>
      </c>
      <c r="I50" s="12" t="s">
        <v>133</v>
      </c>
      <c r="J50" s="12" t="s">
        <v>13</v>
      </c>
      <c r="K50" s="12" t="s">
        <v>167</v>
      </c>
      <c r="L50" s="12" t="s">
        <v>168</v>
      </c>
    </row>
    <row r="51" spans="1:12" x14ac:dyDescent="0.15">
      <c r="A51" s="12" t="s">
        <v>169</v>
      </c>
      <c r="B51" s="12" t="s">
        <v>14</v>
      </c>
      <c r="C51" s="27">
        <v>41751</v>
      </c>
      <c r="D51" s="13" t="s">
        <v>17</v>
      </c>
      <c r="E51" s="14" t="s">
        <v>18</v>
      </c>
      <c r="F51" s="15" t="s">
        <v>19</v>
      </c>
      <c r="G51" s="14" t="s">
        <v>20</v>
      </c>
      <c r="H51" s="15" t="s">
        <v>132</v>
      </c>
      <c r="I51" s="12" t="s">
        <v>133</v>
      </c>
      <c r="J51" s="12" t="s">
        <v>13</v>
      </c>
      <c r="K51" s="12" t="s">
        <v>170</v>
      </c>
      <c r="L51" s="20" t="s">
        <v>171</v>
      </c>
    </row>
    <row r="52" spans="1:12" x14ac:dyDescent="0.15">
      <c r="A52" s="12" t="s">
        <v>172</v>
      </c>
      <c r="B52" s="12" t="s">
        <v>12</v>
      </c>
      <c r="C52" s="11">
        <v>42009</v>
      </c>
      <c r="D52" s="13" t="s">
        <v>17</v>
      </c>
      <c r="E52" s="14" t="s">
        <v>18</v>
      </c>
      <c r="F52" s="15" t="s">
        <v>173</v>
      </c>
      <c r="G52" s="14" t="s">
        <v>15</v>
      </c>
      <c r="H52" s="15" t="s">
        <v>174</v>
      </c>
      <c r="I52" s="12" t="s">
        <v>175</v>
      </c>
      <c r="J52" s="12" t="s">
        <v>13</v>
      </c>
      <c r="K52" s="12" t="s">
        <v>176</v>
      </c>
      <c r="L52" s="23" t="s">
        <v>177</v>
      </c>
    </row>
    <row r="53" spans="1:12" x14ac:dyDescent="0.15">
      <c r="A53" s="12" t="s">
        <v>178</v>
      </c>
      <c r="B53" s="12" t="s">
        <v>14</v>
      </c>
      <c r="C53" s="11">
        <v>42565</v>
      </c>
      <c r="D53" s="13" t="s">
        <v>17</v>
      </c>
      <c r="E53" s="14" t="s">
        <v>18</v>
      </c>
      <c r="F53" s="15" t="s">
        <v>173</v>
      </c>
      <c r="G53" s="14" t="s">
        <v>15</v>
      </c>
      <c r="H53" s="15" t="s">
        <v>174</v>
      </c>
      <c r="I53" s="12" t="s">
        <v>175</v>
      </c>
      <c r="J53" s="12" t="s">
        <v>13</v>
      </c>
      <c r="K53" s="12" t="s">
        <v>179</v>
      </c>
      <c r="L53" s="12" t="s">
        <v>180</v>
      </c>
    </row>
    <row r="54" spans="1:12" x14ac:dyDescent="0.15">
      <c r="A54" s="12" t="s">
        <v>181</v>
      </c>
      <c r="B54" s="12" t="s">
        <v>12</v>
      </c>
      <c r="C54" s="11">
        <v>42428</v>
      </c>
      <c r="D54" s="13" t="s">
        <v>17</v>
      </c>
      <c r="E54" s="14" t="s">
        <v>18</v>
      </c>
      <c r="F54" s="15" t="s">
        <v>173</v>
      </c>
      <c r="G54" s="14" t="s">
        <v>15</v>
      </c>
      <c r="H54" s="15" t="s">
        <v>174</v>
      </c>
      <c r="I54" s="12" t="s">
        <v>175</v>
      </c>
      <c r="J54" s="12" t="s">
        <v>13</v>
      </c>
      <c r="K54" s="12" t="s">
        <v>182</v>
      </c>
      <c r="L54" s="12" t="s">
        <v>183</v>
      </c>
    </row>
    <row r="55" spans="1:12" x14ac:dyDescent="0.15">
      <c r="A55" s="12" t="s">
        <v>184</v>
      </c>
      <c r="B55" s="12" t="s">
        <v>12</v>
      </c>
      <c r="C55" s="11">
        <v>41991</v>
      </c>
      <c r="D55" s="13" t="s">
        <v>17</v>
      </c>
      <c r="E55" s="14" t="s">
        <v>18</v>
      </c>
      <c r="F55" s="15" t="s">
        <v>173</v>
      </c>
      <c r="G55" s="14" t="s">
        <v>15</v>
      </c>
      <c r="H55" s="15" t="s">
        <v>174</v>
      </c>
      <c r="I55" s="12" t="s">
        <v>175</v>
      </c>
      <c r="J55" s="12" t="s">
        <v>13</v>
      </c>
      <c r="K55" s="12" t="s">
        <v>185</v>
      </c>
      <c r="L55" s="12" t="s">
        <v>186</v>
      </c>
    </row>
    <row r="56" spans="1:12" x14ac:dyDescent="0.15">
      <c r="A56" s="20" t="s">
        <v>187</v>
      </c>
      <c r="B56" s="12" t="s">
        <v>12</v>
      </c>
      <c r="C56" s="11">
        <v>42324</v>
      </c>
      <c r="D56" s="13" t="s">
        <v>17</v>
      </c>
      <c r="E56" s="14" t="s">
        <v>18</v>
      </c>
      <c r="F56" s="15" t="s">
        <v>173</v>
      </c>
      <c r="G56" s="14" t="s">
        <v>15</v>
      </c>
      <c r="H56" s="15" t="s">
        <v>188</v>
      </c>
      <c r="I56" s="12" t="s">
        <v>189</v>
      </c>
      <c r="J56" s="12" t="s">
        <v>13</v>
      </c>
      <c r="K56" s="12" t="s">
        <v>190</v>
      </c>
      <c r="L56" s="16" t="s">
        <v>191</v>
      </c>
    </row>
    <row r="57" spans="1:12" x14ac:dyDescent="0.15">
      <c r="A57" s="20" t="s">
        <v>192</v>
      </c>
      <c r="B57" s="12" t="s">
        <v>12</v>
      </c>
      <c r="C57" s="11">
        <v>41941</v>
      </c>
      <c r="D57" s="13" t="s">
        <v>17</v>
      </c>
      <c r="E57" s="14" t="s">
        <v>18</v>
      </c>
      <c r="F57" s="15" t="s">
        <v>173</v>
      </c>
      <c r="G57" s="14" t="s">
        <v>15</v>
      </c>
      <c r="H57" s="15" t="s">
        <v>188</v>
      </c>
      <c r="I57" s="12" t="s">
        <v>189</v>
      </c>
      <c r="J57" s="12" t="s">
        <v>13</v>
      </c>
      <c r="K57" s="12" t="s">
        <v>193</v>
      </c>
      <c r="L57" s="16" t="s">
        <v>194</v>
      </c>
    </row>
    <row r="58" spans="1:12" x14ac:dyDescent="0.15">
      <c r="A58" s="20" t="s">
        <v>195</v>
      </c>
      <c r="B58" s="12" t="s">
        <v>12</v>
      </c>
      <c r="C58" s="11">
        <v>41900</v>
      </c>
      <c r="D58" s="13" t="s">
        <v>17</v>
      </c>
      <c r="E58" s="14" t="s">
        <v>18</v>
      </c>
      <c r="F58" s="15" t="s">
        <v>173</v>
      </c>
      <c r="G58" s="14" t="s">
        <v>15</v>
      </c>
      <c r="H58" s="15" t="s">
        <v>188</v>
      </c>
      <c r="I58" s="12" t="s">
        <v>189</v>
      </c>
      <c r="J58" s="12" t="s">
        <v>13</v>
      </c>
      <c r="K58" s="12" t="s">
        <v>196</v>
      </c>
      <c r="L58" s="16" t="s">
        <v>197</v>
      </c>
    </row>
    <row r="59" spans="1:12" x14ac:dyDescent="0.15">
      <c r="A59" s="20" t="s">
        <v>198</v>
      </c>
      <c r="B59" s="12" t="s">
        <v>12</v>
      </c>
      <c r="C59" s="11">
        <v>41956</v>
      </c>
      <c r="D59" s="13" t="s">
        <v>17</v>
      </c>
      <c r="E59" s="14" t="s">
        <v>18</v>
      </c>
      <c r="F59" s="15" t="s">
        <v>173</v>
      </c>
      <c r="G59" s="14" t="s">
        <v>15</v>
      </c>
      <c r="H59" s="15" t="s">
        <v>188</v>
      </c>
      <c r="I59" s="12" t="s">
        <v>189</v>
      </c>
      <c r="J59" s="12" t="s">
        <v>13</v>
      </c>
      <c r="K59" s="12" t="s">
        <v>199</v>
      </c>
      <c r="L59" s="16" t="s">
        <v>200</v>
      </c>
    </row>
    <row r="60" spans="1:12" x14ac:dyDescent="0.15">
      <c r="A60" s="20" t="s">
        <v>201</v>
      </c>
      <c r="B60" s="12" t="s">
        <v>14</v>
      </c>
      <c r="C60" s="11">
        <v>42135</v>
      </c>
      <c r="D60" s="13" t="s">
        <v>17</v>
      </c>
      <c r="E60" s="14" t="s">
        <v>18</v>
      </c>
      <c r="F60" s="15" t="s">
        <v>173</v>
      </c>
      <c r="G60" s="14" t="s">
        <v>15</v>
      </c>
      <c r="H60" s="15" t="s">
        <v>188</v>
      </c>
      <c r="I60" s="12" t="s">
        <v>189</v>
      </c>
      <c r="J60" s="12" t="s">
        <v>13</v>
      </c>
      <c r="K60" s="12" t="s">
        <v>202</v>
      </c>
      <c r="L60" s="16" t="s">
        <v>203</v>
      </c>
    </row>
    <row r="61" spans="1:12" x14ac:dyDescent="0.15">
      <c r="A61" s="20" t="s">
        <v>204</v>
      </c>
      <c r="B61" s="12" t="s">
        <v>12</v>
      </c>
      <c r="C61" s="11">
        <v>41939</v>
      </c>
      <c r="D61" s="13" t="s">
        <v>17</v>
      </c>
      <c r="E61" s="14" t="s">
        <v>18</v>
      </c>
      <c r="F61" s="15" t="s">
        <v>173</v>
      </c>
      <c r="G61" s="14" t="s">
        <v>15</v>
      </c>
      <c r="H61" s="15" t="s">
        <v>188</v>
      </c>
      <c r="I61" s="12" t="s">
        <v>189</v>
      </c>
      <c r="J61" s="12" t="s">
        <v>13</v>
      </c>
      <c r="K61" s="12" t="s">
        <v>205</v>
      </c>
      <c r="L61" s="16" t="s">
        <v>206</v>
      </c>
    </row>
    <row r="62" spans="1:12" x14ac:dyDescent="0.15">
      <c r="A62" s="20" t="s">
        <v>207</v>
      </c>
      <c r="B62" s="12" t="s">
        <v>14</v>
      </c>
      <c r="C62" s="11">
        <v>41940</v>
      </c>
      <c r="D62" s="13" t="s">
        <v>17</v>
      </c>
      <c r="E62" s="14" t="s">
        <v>18</v>
      </c>
      <c r="F62" s="15" t="s">
        <v>173</v>
      </c>
      <c r="G62" s="14" t="s">
        <v>15</v>
      </c>
      <c r="H62" s="15" t="s">
        <v>188</v>
      </c>
      <c r="I62" s="12" t="s">
        <v>189</v>
      </c>
      <c r="J62" s="12" t="s">
        <v>13</v>
      </c>
      <c r="K62" s="12" t="s">
        <v>208</v>
      </c>
      <c r="L62" s="16" t="s">
        <v>209</v>
      </c>
    </row>
    <row r="63" spans="1:12" x14ac:dyDescent="0.15">
      <c r="A63" s="20" t="s">
        <v>210</v>
      </c>
      <c r="B63" s="12" t="s">
        <v>12</v>
      </c>
      <c r="C63" s="11">
        <v>42003</v>
      </c>
      <c r="D63" s="13" t="s">
        <v>17</v>
      </c>
      <c r="E63" s="14" t="s">
        <v>18</v>
      </c>
      <c r="F63" s="15" t="s">
        <v>173</v>
      </c>
      <c r="G63" s="14" t="s">
        <v>15</v>
      </c>
      <c r="H63" s="15" t="s">
        <v>188</v>
      </c>
      <c r="I63" s="12" t="s">
        <v>189</v>
      </c>
      <c r="J63" s="12" t="s">
        <v>13</v>
      </c>
      <c r="K63" s="12" t="s">
        <v>211</v>
      </c>
      <c r="L63" s="20" t="s">
        <v>212</v>
      </c>
    </row>
    <row r="64" spans="1:12" x14ac:dyDescent="0.15">
      <c r="A64" s="20" t="s">
        <v>213</v>
      </c>
      <c r="B64" s="12" t="s">
        <v>14</v>
      </c>
      <c r="C64" s="11">
        <v>41944</v>
      </c>
      <c r="D64" s="13" t="s">
        <v>17</v>
      </c>
      <c r="E64" s="14" t="s">
        <v>18</v>
      </c>
      <c r="F64" s="15" t="s">
        <v>173</v>
      </c>
      <c r="G64" s="14" t="s">
        <v>15</v>
      </c>
      <c r="H64" s="15" t="s">
        <v>188</v>
      </c>
      <c r="I64" s="12" t="s">
        <v>189</v>
      </c>
      <c r="J64" s="12" t="s">
        <v>13</v>
      </c>
      <c r="K64" s="12" t="s">
        <v>214</v>
      </c>
      <c r="L64" s="24" t="s">
        <v>215</v>
      </c>
    </row>
    <row r="65" spans="1:12" x14ac:dyDescent="0.15">
      <c r="A65" s="20" t="s">
        <v>216</v>
      </c>
      <c r="B65" s="12" t="s">
        <v>14</v>
      </c>
      <c r="C65" s="11">
        <v>42402</v>
      </c>
      <c r="D65" s="13" t="s">
        <v>17</v>
      </c>
      <c r="E65" s="14" t="s">
        <v>18</v>
      </c>
      <c r="F65" s="15" t="s">
        <v>173</v>
      </c>
      <c r="G65" s="14" t="s">
        <v>15</v>
      </c>
      <c r="H65" s="15" t="s">
        <v>188</v>
      </c>
      <c r="I65" s="12" t="s">
        <v>189</v>
      </c>
      <c r="J65" s="12" t="s">
        <v>13</v>
      </c>
      <c r="K65" s="12" t="s">
        <v>217</v>
      </c>
      <c r="L65" s="16" t="s">
        <v>218</v>
      </c>
    </row>
    <row r="66" spans="1:12" x14ac:dyDescent="0.15">
      <c r="A66" s="20" t="s">
        <v>219</v>
      </c>
      <c r="B66" s="12" t="s">
        <v>12</v>
      </c>
      <c r="C66" s="11">
        <v>41982</v>
      </c>
      <c r="D66" s="13" t="s">
        <v>17</v>
      </c>
      <c r="E66" s="14" t="s">
        <v>18</v>
      </c>
      <c r="F66" s="15" t="s">
        <v>173</v>
      </c>
      <c r="G66" s="14" t="s">
        <v>15</v>
      </c>
      <c r="H66" s="15" t="s">
        <v>188</v>
      </c>
      <c r="I66" s="12" t="s">
        <v>189</v>
      </c>
      <c r="J66" s="12" t="s">
        <v>220</v>
      </c>
      <c r="K66" s="12" t="s">
        <v>221</v>
      </c>
      <c r="L66" s="16" t="s">
        <v>222</v>
      </c>
    </row>
    <row r="67" spans="1:12" x14ac:dyDescent="0.15">
      <c r="A67" s="18" t="s">
        <v>223</v>
      </c>
      <c r="B67" s="18" t="s">
        <v>12</v>
      </c>
      <c r="C67" s="28">
        <v>41896</v>
      </c>
      <c r="D67" s="13" t="s">
        <v>17</v>
      </c>
      <c r="E67" s="14" t="s">
        <v>18</v>
      </c>
      <c r="F67" s="15" t="s">
        <v>173</v>
      </c>
      <c r="G67" s="20" t="s">
        <v>15</v>
      </c>
      <c r="H67" s="15" t="s">
        <v>188</v>
      </c>
      <c r="I67" s="18" t="s">
        <v>189</v>
      </c>
      <c r="J67" s="18" t="s">
        <v>13</v>
      </c>
      <c r="K67" s="18" t="s">
        <v>224</v>
      </c>
      <c r="L67" s="21" t="s">
        <v>225</v>
      </c>
    </row>
    <row r="68" spans="1:12" x14ac:dyDescent="0.15">
      <c r="A68" s="18" t="s">
        <v>226</v>
      </c>
      <c r="B68" s="18" t="s">
        <v>12</v>
      </c>
      <c r="C68" s="28">
        <v>42172</v>
      </c>
      <c r="D68" s="13" t="s">
        <v>17</v>
      </c>
      <c r="E68" s="14" t="s">
        <v>18</v>
      </c>
      <c r="F68" s="15" t="s">
        <v>173</v>
      </c>
      <c r="G68" s="20" t="s">
        <v>15</v>
      </c>
      <c r="H68" s="15" t="s">
        <v>227</v>
      </c>
      <c r="I68" s="18" t="s">
        <v>228</v>
      </c>
      <c r="J68" s="18" t="s">
        <v>13</v>
      </c>
      <c r="K68" s="18" t="s">
        <v>229</v>
      </c>
      <c r="L68" s="20" t="s">
        <v>230</v>
      </c>
    </row>
    <row r="69" spans="1:12" x14ac:dyDescent="0.15">
      <c r="A69" s="18" t="s">
        <v>231</v>
      </c>
      <c r="B69" s="18" t="s">
        <v>12</v>
      </c>
      <c r="C69" s="27">
        <v>41896</v>
      </c>
      <c r="D69" s="13" t="s">
        <v>17</v>
      </c>
      <c r="E69" s="14" t="s">
        <v>18</v>
      </c>
      <c r="F69" s="15" t="s">
        <v>173</v>
      </c>
      <c r="G69" s="20" t="s">
        <v>15</v>
      </c>
      <c r="H69" s="15" t="s">
        <v>227</v>
      </c>
      <c r="I69" s="18" t="s">
        <v>228</v>
      </c>
      <c r="J69" s="18" t="s">
        <v>13</v>
      </c>
      <c r="K69" s="18" t="s">
        <v>232</v>
      </c>
      <c r="L69" s="20" t="s">
        <v>233</v>
      </c>
    </row>
    <row r="70" spans="1:12" x14ac:dyDescent="0.15">
      <c r="A70" s="24" t="s">
        <v>234</v>
      </c>
      <c r="B70" s="20" t="s">
        <v>14</v>
      </c>
      <c r="C70" s="27">
        <v>42360</v>
      </c>
      <c r="D70" s="13" t="s">
        <v>17</v>
      </c>
      <c r="E70" s="14" t="s">
        <v>18</v>
      </c>
      <c r="F70" s="15" t="s">
        <v>173</v>
      </c>
      <c r="G70" s="20" t="s">
        <v>15</v>
      </c>
      <c r="H70" s="15" t="s">
        <v>227</v>
      </c>
      <c r="I70" s="18" t="s">
        <v>228</v>
      </c>
      <c r="J70" s="18" t="s">
        <v>13</v>
      </c>
      <c r="K70" s="18" t="s">
        <v>235</v>
      </c>
      <c r="L70" s="20" t="s">
        <v>236</v>
      </c>
    </row>
    <row r="71" spans="1:12" x14ac:dyDescent="0.15">
      <c r="A71" s="24" t="s">
        <v>237</v>
      </c>
      <c r="B71" s="24" t="s">
        <v>14</v>
      </c>
      <c r="C71" s="27">
        <v>41968</v>
      </c>
      <c r="D71" s="13" t="s">
        <v>17</v>
      </c>
      <c r="E71" s="14" t="s">
        <v>18</v>
      </c>
      <c r="F71" s="15" t="s">
        <v>173</v>
      </c>
      <c r="G71" s="20" t="s">
        <v>15</v>
      </c>
      <c r="H71" s="15" t="s">
        <v>227</v>
      </c>
      <c r="I71" s="18" t="s">
        <v>228</v>
      </c>
      <c r="J71" s="18" t="s">
        <v>13</v>
      </c>
      <c r="K71" s="18" t="s">
        <v>238</v>
      </c>
      <c r="L71" s="20" t="s">
        <v>239</v>
      </c>
    </row>
    <row r="72" spans="1:12" x14ac:dyDescent="0.15">
      <c r="A72" s="24" t="s">
        <v>240</v>
      </c>
      <c r="B72" s="24" t="s">
        <v>14</v>
      </c>
      <c r="C72" s="27">
        <v>42103</v>
      </c>
      <c r="D72" s="13" t="s">
        <v>17</v>
      </c>
      <c r="E72" s="14" t="s">
        <v>18</v>
      </c>
      <c r="F72" s="15" t="s">
        <v>173</v>
      </c>
      <c r="G72" s="20" t="s">
        <v>15</v>
      </c>
      <c r="H72" s="15" t="s">
        <v>227</v>
      </c>
      <c r="I72" s="18" t="s">
        <v>228</v>
      </c>
      <c r="J72" s="18" t="s">
        <v>13</v>
      </c>
      <c r="K72" s="18" t="s">
        <v>241</v>
      </c>
      <c r="L72" s="20" t="s">
        <v>242</v>
      </c>
    </row>
    <row r="73" spans="1:12" x14ac:dyDescent="0.15">
      <c r="A73" s="24" t="s">
        <v>243</v>
      </c>
      <c r="B73" s="24" t="s">
        <v>14</v>
      </c>
      <c r="C73" s="27">
        <v>42037</v>
      </c>
      <c r="D73" s="13" t="s">
        <v>17</v>
      </c>
      <c r="E73" s="14" t="s">
        <v>18</v>
      </c>
      <c r="F73" s="15" t="s">
        <v>173</v>
      </c>
      <c r="G73" s="20" t="s">
        <v>15</v>
      </c>
      <c r="H73" s="15" t="s">
        <v>227</v>
      </c>
      <c r="I73" s="18" t="s">
        <v>228</v>
      </c>
      <c r="J73" s="18" t="s">
        <v>13</v>
      </c>
      <c r="K73" s="18" t="s">
        <v>244</v>
      </c>
      <c r="L73" s="20" t="s">
        <v>245</v>
      </c>
    </row>
    <row r="74" spans="1:12" x14ac:dyDescent="0.15">
      <c r="A74" s="24" t="s">
        <v>246</v>
      </c>
      <c r="B74" s="18" t="s">
        <v>12</v>
      </c>
      <c r="C74" s="27">
        <v>42037</v>
      </c>
      <c r="D74" s="13" t="s">
        <v>17</v>
      </c>
      <c r="E74" s="14" t="s">
        <v>18</v>
      </c>
      <c r="F74" s="15" t="s">
        <v>173</v>
      </c>
      <c r="G74" s="20" t="s">
        <v>15</v>
      </c>
      <c r="H74" s="15" t="s">
        <v>227</v>
      </c>
      <c r="I74" s="18" t="s">
        <v>228</v>
      </c>
      <c r="J74" s="18" t="s">
        <v>13</v>
      </c>
      <c r="K74" s="18" t="s">
        <v>247</v>
      </c>
      <c r="L74" s="20" t="s">
        <v>245</v>
      </c>
    </row>
    <row r="75" spans="1:12" x14ac:dyDescent="0.15">
      <c r="A75" s="24" t="s">
        <v>248</v>
      </c>
      <c r="B75" s="18" t="s">
        <v>12</v>
      </c>
      <c r="C75" s="27">
        <v>42194</v>
      </c>
      <c r="D75" s="13" t="s">
        <v>17</v>
      </c>
      <c r="E75" s="14" t="s">
        <v>18</v>
      </c>
      <c r="F75" s="15" t="s">
        <v>173</v>
      </c>
      <c r="G75" s="20" t="s">
        <v>15</v>
      </c>
      <c r="H75" s="15" t="s">
        <v>227</v>
      </c>
      <c r="I75" s="18" t="s">
        <v>228</v>
      </c>
      <c r="J75" s="18" t="s">
        <v>13</v>
      </c>
      <c r="K75" s="18">
        <v>3.4122620150709402E+17</v>
      </c>
      <c r="L75" s="20" t="s">
        <v>249</v>
      </c>
    </row>
    <row r="76" spans="1:12" x14ac:dyDescent="0.15">
      <c r="A76" s="24" t="s">
        <v>250</v>
      </c>
      <c r="B76" s="24" t="s">
        <v>14</v>
      </c>
      <c r="C76" s="27">
        <v>42401</v>
      </c>
      <c r="D76" s="13" t="s">
        <v>17</v>
      </c>
      <c r="E76" s="14" t="s">
        <v>18</v>
      </c>
      <c r="F76" s="15" t="s">
        <v>173</v>
      </c>
      <c r="G76" s="20" t="s">
        <v>15</v>
      </c>
      <c r="H76" s="15" t="s">
        <v>227</v>
      </c>
      <c r="I76" s="18" t="s">
        <v>228</v>
      </c>
      <c r="J76" s="18" t="s">
        <v>13</v>
      </c>
      <c r="K76" s="18" t="s">
        <v>251</v>
      </c>
      <c r="L76" s="20" t="s">
        <v>252</v>
      </c>
    </row>
    <row r="77" spans="1:12" x14ac:dyDescent="0.15">
      <c r="A77" s="24" t="s">
        <v>253</v>
      </c>
      <c r="B77" s="24" t="s">
        <v>14</v>
      </c>
      <c r="C77" s="27">
        <v>42432</v>
      </c>
      <c r="D77" s="13" t="s">
        <v>17</v>
      </c>
      <c r="E77" s="14" t="s">
        <v>18</v>
      </c>
      <c r="F77" s="15" t="s">
        <v>173</v>
      </c>
      <c r="G77" s="20" t="s">
        <v>15</v>
      </c>
      <c r="H77" s="15" t="s">
        <v>227</v>
      </c>
      <c r="I77" s="18" t="s">
        <v>228</v>
      </c>
      <c r="J77" s="18" t="s">
        <v>13</v>
      </c>
      <c r="K77" s="18" t="s">
        <v>254</v>
      </c>
      <c r="L77" s="20" t="s">
        <v>255</v>
      </c>
    </row>
    <row r="78" spans="1:12" x14ac:dyDescent="0.15">
      <c r="A78" s="24" t="s">
        <v>256</v>
      </c>
      <c r="B78" s="18" t="s">
        <v>12</v>
      </c>
      <c r="C78" s="27">
        <v>42362</v>
      </c>
      <c r="D78" s="13" t="s">
        <v>17</v>
      </c>
      <c r="E78" s="14" t="s">
        <v>18</v>
      </c>
      <c r="F78" s="15" t="s">
        <v>173</v>
      </c>
      <c r="G78" s="20" t="s">
        <v>15</v>
      </c>
      <c r="H78" s="15" t="s">
        <v>227</v>
      </c>
      <c r="I78" s="18" t="s">
        <v>228</v>
      </c>
      <c r="J78" s="18" t="s">
        <v>13</v>
      </c>
      <c r="K78" s="18" t="s">
        <v>257</v>
      </c>
      <c r="L78" s="20" t="s">
        <v>236</v>
      </c>
    </row>
    <row r="79" spans="1:12" x14ac:dyDescent="0.15">
      <c r="A79" s="24" t="s">
        <v>258</v>
      </c>
      <c r="B79" s="24" t="s">
        <v>14</v>
      </c>
      <c r="C79" s="27">
        <v>42284</v>
      </c>
      <c r="D79" s="13" t="s">
        <v>17</v>
      </c>
      <c r="E79" s="14" t="s">
        <v>18</v>
      </c>
      <c r="F79" s="15" t="s">
        <v>173</v>
      </c>
      <c r="G79" s="20" t="s">
        <v>15</v>
      </c>
      <c r="H79" s="15" t="s">
        <v>227</v>
      </c>
      <c r="I79" s="18" t="s">
        <v>228</v>
      </c>
      <c r="J79" s="18" t="s">
        <v>13</v>
      </c>
      <c r="K79" s="18" t="s">
        <v>259</v>
      </c>
      <c r="L79" s="24" t="s">
        <v>260</v>
      </c>
    </row>
    <row r="80" spans="1:12" x14ac:dyDescent="0.15">
      <c r="A80" s="25" t="s">
        <v>261</v>
      </c>
      <c r="B80" s="18" t="s">
        <v>12</v>
      </c>
      <c r="C80" s="28">
        <v>41744</v>
      </c>
      <c r="D80" s="13" t="s">
        <v>17</v>
      </c>
      <c r="E80" s="14" t="s">
        <v>18</v>
      </c>
      <c r="F80" s="15" t="s">
        <v>173</v>
      </c>
      <c r="G80" s="20" t="s">
        <v>15</v>
      </c>
      <c r="H80" s="15" t="s">
        <v>227</v>
      </c>
      <c r="I80" s="18" t="s">
        <v>228</v>
      </c>
      <c r="J80" s="18" t="s">
        <v>13</v>
      </c>
      <c r="K80" s="18" t="s">
        <v>262</v>
      </c>
      <c r="L80" s="20" t="s">
        <v>263</v>
      </c>
    </row>
    <row r="81" spans="1:12" x14ac:dyDescent="0.15">
      <c r="A81" s="24" t="s">
        <v>264</v>
      </c>
      <c r="B81" s="18" t="s">
        <v>12</v>
      </c>
      <c r="C81" s="27">
        <v>42187</v>
      </c>
      <c r="D81" s="13" t="s">
        <v>17</v>
      </c>
      <c r="E81" s="14" t="s">
        <v>18</v>
      </c>
      <c r="F81" s="15" t="s">
        <v>173</v>
      </c>
      <c r="G81" s="20" t="s">
        <v>15</v>
      </c>
      <c r="H81" s="15" t="s">
        <v>227</v>
      </c>
      <c r="I81" s="18" t="s">
        <v>228</v>
      </c>
      <c r="J81" s="18" t="s">
        <v>13</v>
      </c>
      <c r="K81" s="18" t="s">
        <v>265</v>
      </c>
      <c r="L81" s="24" t="s">
        <v>266</v>
      </c>
    </row>
    <row r="82" spans="1:12" x14ac:dyDescent="0.15">
      <c r="A82" s="26" t="s">
        <v>267</v>
      </c>
      <c r="B82" s="18" t="s">
        <v>12</v>
      </c>
      <c r="C82" s="28">
        <v>42011</v>
      </c>
      <c r="D82" s="13" t="s">
        <v>17</v>
      </c>
      <c r="E82" s="14" t="s">
        <v>18</v>
      </c>
      <c r="F82" s="15" t="s">
        <v>173</v>
      </c>
      <c r="G82" s="20" t="s">
        <v>15</v>
      </c>
      <c r="H82" s="15" t="s">
        <v>227</v>
      </c>
      <c r="I82" s="18" t="s">
        <v>228</v>
      </c>
      <c r="J82" s="18" t="s">
        <v>13</v>
      </c>
      <c r="K82" s="18" t="s">
        <v>268</v>
      </c>
      <c r="L82" s="26" t="s">
        <v>269</v>
      </c>
    </row>
    <row r="83" spans="1:12" x14ac:dyDescent="0.15">
      <c r="A83" s="26" t="s">
        <v>270</v>
      </c>
      <c r="B83" s="18" t="s">
        <v>14</v>
      </c>
      <c r="C83" s="28">
        <v>41973</v>
      </c>
      <c r="D83" s="13" t="s">
        <v>17</v>
      </c>
      <c r="E83" s="14" t="s">
        <v>18</v>
      </c>
      <c r="F83" s="15" t="s">
        <v>173</v>
      </c>
      <c r="G83" s="20" t="s">
        <v>15</v>
      </c>
      <c r="H83" s="15" t="s">
        <v>271</v>
      </c>
      <c r="I83" s="18" t="s">
        <v>272</v>
      </c>
      <c r="J83" s="18" t="s">
        <v>13</v>
      </c>
      <c r="K83" s="18" t="s">
        <v>273</v>
      </c>
      <c r="L83" s="26" t="s">
        <v>274</v>
      </c>
    </row>
    <row r="84" spans="1:12" x14ac:dyDescent="0.15">
      <c r="A84" s="26" t="s">
        <v>275</v>
      </c>
      <c r="B84" s="18" t="s">
        <v>14</v>
      </c>
      <c r="C84" s="28">
        <v>42256</v>
      </c>
      <c r="D84" s="13" t="s">
        <v>17</v>
      </c>
      <c r="E84" s="14" t="s">
        <v>18</v>
      </c>
      <c r="F84" s="15" t="s">
        <v>173</v>
      </c>
      <c r="G84" s="20" t="s">
        <v>15</v>
      </c>
      <c r="H84" s="15" t="s">
        <v>271</v>
      </c>
      <c r="I84" s="18" t="s">
        <v>272</v>
      </c>
      <c r="J84" s="18" t="s">
        <v>13</v>
      </c>
      <c r="K84" s="18" t="s">
        <v>276</v>
      </c>
      <c r="L84" s="26" t="s">
        <v>277</v>
      </c>
    </row>
    <row r="85" spans="1:12" x14ac:dyDescent="0.15">
      <c r="A85" s="26" t="s">
        <v>278</v>
      </c>
      <c r="B85" s="18" t="s">
        <v>14</v>
      </c>
      <c r="C85" s="28">
        <v>42426</v>
      </c>
      <c r="D85" s="13" t="s">
        <v>17</v>
      </c>
      <c r="E85" s="14" t="s">
        <v>18</v>
      </c>
      <c r="F85" s="15" t="s">
        <v>173</v>
      </c>
      <c r="G85" s="20" t="s">
        <v>15</v>
      </c>
      <c r="H85" s="15" t="s">
        <v>271</v>
      </c>
      <c r="I85" s="18" t="s">
        <v>272</v>
      </c>
      <c r="J85" s="18" t="s">
        <v>13</v>
      </c>
      <c r="K85" s="18" t="s">
        <v>279</v>
      </c>
      <c r="L85" s="26" t="s">
        <v>280</v>
      </c>
    </row>
    <row r="86" spans="1:12" x14ac:dyDescent="0.15">
      <c r="A86" s="26" t="s">
        <v>281</v>
      </c>
      <c r="B86" s="18" t="s">
        <v>12</v>
      </c>
      <c r="C86" s="28">
        <v>42019</v>
      </c>
      <c r="D86" s="13" t="s">
        <v>17</v>
      </c>
      <c r="E86" s="14" t="s">
        <v>18</v>
      </c>
      <c r="F86" s="15" t="s">
        <v>173</v>
      </c>
      <c r="G86" s="20" t="s">
        <v>15</v>
      </c>
      <c r="H86" s="15" t="s">
        <v>271</v>
      </c>
      <c r="I86" s="18" t="s">
        <v>272</v>
      </c>
      <c r="J86" s="18" t="s">
        <v>13</v>
      </c>
      <c r="K86" s="18" t="s">
        <v>282</v>
      </c>
      <c r="L86" s="26" t="s">
        <v>283</v>
      </c>
    </row>
    <row r="87" spans="1:12" x14ac:dyDescent="0.15">
      <c r="A87" s="26" t="s">
        <v>284</v>
      </c>
      <c r="B87" s="18" t="s">
        <v>12</v>
      </c>
      <c r="C87" s="28">
        <v>42081</v>
      </c>
      <c r="D87" s="13" t="s">
        <v>17</v>
      </c>
      <c r="E87" s="14" t="s">
        <v>18</v>
      </c>
      <c r="F87" s="15" t="s">
        <v>173</v>
      </c>
      <c r="G87" s="20" t="s">
        <v>15</v>
      </c>
      <c r="H87" s="15" t="s">
        <v>271</v>
      </c>
      <c r="I87" s="18" t="s">
        <v>272</v>
      </c>
      <c r="J87" s="18" t="s">
        <v>13</v>
      </c>
      <c r="K87" s="18" t="s">
        <v>285</v>
      </c>
      <c r="L87" s="26" t="s">
        <v>286</v>
      </c>
    </row>
    <row r="88" spans="1:12" x14ac:dyDescent="0.15">
      <c r="A88" s="26" t="s">
        <v>287</v>
      </c>
      <c r="B88" s="18" t="s">
        <v>14</v>
      </c>
      <c r="C88" s="28">
        <v>42374</v>
      </c>
      <c r="D88" s="13" t="s">
        <v>17</v>
      </c>
      <c r="E88" s="14" t="s">
        <v>18</v>
      </c>
      <c r="F88" s="15" t="s">
        <v>173</v>
      </c>
      <c r="G88" s="20" t="s">
        <v>15</v>
      </c>
      <c r="H88" s="15" t="s">
        <v>271</v>
      </c>
      <c r="I88" s="18" t="s">
        <v>272</v>
      </c>
      <c r="J88" s="18" t="s">
        <v>13</v>
      </c>
      <c r="K88" s="18" t="s">
        <v>288</v>
      </c>
      <c r="L88" s="26" t="s">
        <v>289</v>
      </c>
    </row>
    <row r="89" spans="1:12" x14ac:dyDescent="0.15">
      <c r="A89" s="26" t="s">
        <v>290</v>
      </c>
      <c r="B89" s="18" t="s">
        <v>12</v>
      </c>
      <c r="C89" s="28">
        <v>41901</v>
      </c>
      <c r="D89" s="13" t="s">
        <v>17</v>
      </c>
      <c r="E89" s="14" t="s">
        <v>18</v>
      </c>
      <c r="F89" s="15" t="s">
        <v>173</v>
      </c>
      <c r="G89" s="20" t="s">
        <v>15</v>
      </c>
      <c r="H89" s="15" t="s">
        <v>271</v>
      </c>
      <c r="I89" s="18" t="s">
        <v>272</v>
      </c>
      <c r="J89" s="18" t="s">
        <v>13</v>
      </c>
      <c r="K89" s="18" t="s">
        <v>291</v>
      </c>
      <c r="L89" s="26" t="s">
        <v>292</v>
      </c>
    </row>
    <row r="90" spans="1:12" x14ac:dyDescent="0.15">
      <c r="A90" s="26" t="s">
        <v>293</v>
      </c>
      <c r="B90" s="18" t="s">
        <v>12</v>
      </c>
      <c r="C90" s="28">
        <v>41969</v>
      </c>
      <c r="D90" s="13" t="s">
        <v>17</v>
      </c>
      <c r="E90" s="14" t="s">
        <v>18</v>
      </c>
      <c r="F90" s="15" t="s">
        <v>173</v>
      </c>
      <c r="G90" s="20" t="s">
        <v>15</v>
      </c>
      <c r="H90" s="15" t="s">
        <v>271</v>
      </c>
      <c r="I90" s="18" t="s">
        <v>272</v>
      </c>
      <c r="J90" s="18" t="s">
        <v>13</v>
      </c>
      <c r="K90" s="18" t="s">
        <v>294</v>
      </c>
      <c r="L90" s="26" t="s">
        <v>295</v>
      </c>
    </row>
    <row r="91" spans="1:12" x14ac:dyDescent="0.15">
      <c r="A91" s="26" t="s">
        <v>296</v>
      </c>
      <c r="B91" s="18" t="s">
        <v>14</v>
      </c>
      <c r="C91" s="28">
        <v>42323</v>
      </c>
      <c r="D91" s="13" t="s">
        <v>17</v>
      </c>
      <c r="E91" s="14" t="s">
        <v>18</v>
      </c>
      <c r="F91" s="15" t="s">
        <v>173</v>
      </c>
      <c r="G91" s="20" t="s">
        <v>15</v>
      </c>
      <c r="H91" s="15" t="s">
        <v>271</v>
      </c>
      <c r="I91" s="18" t="s">
        <v>272</v>
      </c>
      <c r="J91" s="18" t="s">
        <v>13</v>
      </c>
      <c r="K91" s="18" t="s">
        <v>297</v>
      </c>
      <c r="L91" s="26" t="s">
        <v>298</v>
      </c>
    </row>
    <row r="92" spans="1:12" x14ac:dyDescent="0.15">
      <c r="A92" s="26" t="s">
        <v>299</v>
      </c>
      <c r="B92" s="18" t="s">
        <v>12</v>
      </c>
      <c r="C92" s="28">
        <v>42405</v>
      </c>
      <c r="D92" s="13">
        <v>18</v>
      </c>
      <c r="E92" s="14" t="s">
        <v>18</v>
      </c>
      <c r="F92" s="15">
        <v>1814</v>
      </c>
      <c r="G92" s="20" t="s">
        <v>15</v>
      </c>
      <c r="H92" s="15">
        <v>181405</v>
      </c>
      <c r="I92" s="18" t="s">
        <v>300</v>
      </c>
      <c r="J92" s="18" t="s">
        <v>13</v>
      </c>
      <c r="K92" s="18" t="s">
        <v>301</v>
      </c>
      <c r="L92" s="26" t="s">
        <v>302</v>
      </c>
    </row>
    <row r="93" spans="1:12" x14ac:dyDescent="0.15">
      <c r="A93" s="26" t="s">
        <v>303</v>
      </c>
      <c r="B93" s="18" t="s">
        <v>12</v>
      </c>
      <c r="C93" s="28">
        <v>42031</v>
      </c>
      <c r="D93" s="13">
        <v>18</v>
      </c>
      <c r="E93" s="14" t="s">
        <v>18</v>
      </c>
      <c r="F93" s="15">
        <v>1814</v>
      </c>
      <c r="G93" s="20" t="s">
        <v>15</v>
      </c>
      <c r="H93" s="15">
        <v>181405</v>
      </c>
      <c r="I93" s="18" t="s">
        <v>300</v>
      </c>
      <c r="J93" s="18" t="s">
        <v>13</v>
      </c>
      <c r="K93" s="18" t="s">
        <v>304</v>
      </c>
      <c r="L93" s="26" t="s">
        <v>305</v>
      </c>
    </row>
    <row r="94" spans="1:12" x14ac:dyDescent="0.15">
      <c r="A94" s="26" t="s">
        <v>306</v>
      </c>
      <c r="B94" s="18" t="s">
        <v>12</v>
      </c>
      <c r="C94" s="28">
        <v>41937</v>
      </c>
      <c r="D94" s="13">
        <v>18</v>
      </c>
      <c r="E94" s="14" t="s">
        <v>18</v>
      </c>
      <c r="F94" s="15">
        <v>1814</v>
      </c>
      <c r="G94" s="20" t="s">
        <v>15</v>
      </c>
      <c r="H94" s="15">
        <v>181405</v>
      </c>
      <c r="I94" s="18" t="s">
        <v>300</v>
      </c>
      <c r="J94" s="18" t="s">
        <v>13</v>
      </c>
      <c r="K94" s="18" t="s">
        <v>307</v>
      </c>
      <c r="L94" s="26" t="s">
        <v>308</v>
      </c>
    </row>
    <row r="95" spans="1:12" x14ac:dyDescent="0.15">
      <c r="A95" s="26" t="s">
        <v>309</v>
      </c>
      <c r="B95" s="18" t="s">
        <v>12</v>
      </c>
      <c r="C95" s="28">
        <v>42010</v>
      </c>
      <c r="D95" s="13">
        <v>18</v>
      </c>
      <c r="E95" s="14" t="s">
        <v>18</v>
      </c>
      <c r="F95" s="15">
        <v>1814</v>
      </c>
      <c r="G95" s="20" t="s">
        <v>15</v>
      </c>
      <c r="H95" s="15">
        <v>181405</v>
      </c>
      <c r="I95" s="18" t="s">
        <v>300</v>
      </c>
      <c r="J95" s="18" t="s">
        <v>13</v>
      </c>
      <c r="K95" s="18" t="s">
        <v>310</v>
      </c>
      <c r="L95" s="26" t="s">
        <v>311</v>
      </c>
    </row>
    <row r="96" spans="1:12" x14ac:dyDescent="0.15">
      <c r="A96" s="26" t="s">
        <v>312</v>
      </c>
      <c r="B96" s="18" t="s">
        <v>14</v>
      </c>
      <c r="C96" s="28">
        <v>42113</v>
      </c>
      <c r="D96" s="13">
        <v>18</v>
      </c>
      <c r="E96" s="14" t="s">
        <v>18</v>
      </c>
      <c r="F96" s="15">
        <v>1814</v>
      </c>
      <c r="G96" s="20" t="s">
        <v>15</v>
      </c>
      <c r="H96" s="15">
        <v>181405</v>
      </c>
      <c r="I96" s="18" t="s">
        <v>300</v>
      </c>
      <c r="J96" s="18" t="s">
        <v>13</v>
      </c>
      <c r="K96" s="18" t="s">
        <v>313</v>
      </c>
      <c r="L96" s="26" t="s">
        <v>314</v>
      </c>
    </row>
    <row r="97" spans="1:12" x14ac:dyDescent="0.15">
      <c r="A97" s="26" t="s">
        <v>315</v>
      </c>
      <c r="B97" s="18" t="s">
        <v>12</v>
      </c>
      <c r="C97" s="28">
        <v>41923</v>
      </c>
      <c r="D97" s="13">
        <v>18</v>
      </c>
      <c r="E97" s="14" t="s">
        <v>18</v>
      </c>
      <c r="F97" s="15">
        <v>1814</v>
      </c>
      <c r="G97" s="20" t="s">
        <v>15</v>
      </c>
      <c r="H97" s="15">
        <v>181405</v>
      </c>
      <c r="I97" s="18" t="s">
        <v>300</v>
      </c>
      <c r="J97" s="18" t="s">
        <v>13</v>
      </c>
      <c r="K97" s="18" t="s">
        <v>316</v>
      </c>
      <c r="L97" s="26" t="s">
        <v>317</v>
      </c>
    </row>
    <row r="98" spans="1:12" x14ac:dyDescent="0.15">
      <c r="A98" s="26" t="s">
        <v>318</v>
      </c>
      <c r="B98" s="18" t="s">
        <v>12</v>
      </c>
      <c r="C98" s="28">
        <v>41893</v>
      </c>
      <c r="D98" s="13">
        <v>18</v>
      </c>
      <c r="E98" s="14" t="s">
        <v>18</v>
      </c>
      <c r="F98" s="15">
        <v>1814</v>
      </c>
      <c r="G98" s="20" t="s">
        <v>15</v>
      </c>
      <c r="H98" s="15">
        <v>181405</v>
      </c>
      <c r="I98" s="18" t="s">
        <v>300</v>
      </c>
      <c r="J98" s="18" t="s">
        <v>13</v>
      </c>
      <c r="K98" s="18" t="s">
        <v>319</v>
      </c>
      <c r="L98" s="26" t="s">
        <v>320</v>
      </c>
    </row>
    <row r="99" spans="1:12" x14ac:dyDescent="0.15">
      <c r="A99" s="26" t="s">
        <v>321</v>
      </c>
      <c r="B99" s="18" t="s">
        <v>12</v>
      </c>
      <c r="C99" s="28">
        <v>41983</v>
      </c>
      <c r="D99" s="13">
        <v>18</v>
      </c>
      <c r="E99" s="14" t="s">
        <v>18</v>
      </c>
      <c r="F99" s="15">
        <v>1814</v>
      </c>
      <c r="G99" s="20" t="s">
        <v>15</v>
      </c>
      <c r="H99" s="15">
        <v>181405</v>
      </c>
      <c r="I99" s="18" t="s">
        <v>300</v>
      </c>
      <c r="J99" s="18" t="s">
        <v>13</v>
      </c>
      <c r="K99" s="18" t="s">
        <v>322</v>
      </c>
      <c r="L99" s="26" t="s">
        <v>323</v>
      </c>
    </row>
    <row r="100" spans="1:12" x14ac:dyDescent="0.15">
      <c r="A100" s="26" t="s">
        <v>324</v>
      </c>
      <c r="B100" s="18" t="s">
        <v>12</v>
      </c>
      <c r="C100" s="28">
        <v>41975</v>
      </c>
      <c r="D100" s="13">
        <v>18</v>
      </c>
      <c r="E100" s="14" t="s">
        <v>18</v>
      </c>
      <c r="F100" s="15">
        <v>1814</v>
      </c>
      <c r="G100" s="20" t="s">
        <v>15</v>
      </c>
      <c r="H100" s="15">
        <v>181405</v>
      </c>
      <c r="I100" s="18" t="s">
        <v>300</v>
      </c>
      <c r="J100" s="18" t="s">
        <v>13</v>
      </c>
      <c r="K100" s="18" t="s">
        <v>325</v>
      </c>
      <c r="L100" s="26" t="s">
        <v>326</v>
      </c>
    </row>
    <row r="101" spans="1:12" x14ac:dyDescent="0.15">
      <c r="A101" s="26" t="s">
        <v>327</v>
      </c>
      <c r="B101" s="18" t="s">
        <v>12</v>
      </c>
      <c r="C101" s="28">
        <v>41927</v>
      </c>
      <c r="D101" s="13">
        <v>18</v>
      </c>
      <c r="E101" s="14" t="s">
        <v>18</v>
      </c>
      <c r="F101" s="15">
        <v>1814</v>
      </c>
      <c r="G101" s="20" t="s">
        <v>15</v>
      </c>
      <c r="H101" s="15">
        <v>181405</v>
      </c>
      <c r="I101" s="18" t="s">
        <v>300</v>
      </c>
      <c r="J101" s="18" t="s">
        <v>13</v>
      </c>
      <c r="K101" s="18" t="s">
        <v>328</v>
      </c>
      <c r="L101" s="26" t="s">
        <v>329</v>
      </c>
    </row>
    <row r="102" spans="1:12" x14ac:dyDescent="0.15">
      <c r="A102" s="26" t="s">
        <v>330</v>
      </c>
      <c r="B102" s="18" t="s">
        <v>14</v>
      </c>
      <c r="C102" s="28">
        <v>42220</v>
      </c>
      <c r="D102" s="13">
        <v>18</v>
      </c>
      <c r="E102" s="14" t="s">
        <v>18</v>
      </c>
      <c r="F102" s="15">
        <v>1814</v>
      </c>
      <c r="G102" s="20" t="s">
        <v>15</v>
      </c>
      <c r="H102" s="15">
        <v>181405</v>
      </c>
      <c r="I102" s="18" t="s">
        <v>300</v>
      </c>
      <c r="J102" s="18" t="s">
        <v>13</v>
      </c>
      <c r="K102" s="18" t="s">
        <v>331</v>
      </c>
      <c r="L102" s="26" t="s">
        <v>332</v>
      </c>
    </row>
    <row r="103" spans="1:12" x14ac:dyDescent="0.15">
      <c r="A103" s="26" t="s">
        <v>333</v>
      </c>
      <c r="B103" s="18" t="s">
        <v>14</v>
      </c>
      <c r="C103" s="28">
        <v>42194</v>
      </c>
      <c r="D103" s="13">
        <v>18</v>
      </c>
      <c r="E103" s="14" t="s">
        <v>18</v>
      </c>
      <c r="F103" s="15">
        <v>1814</v>
      </c>
      <c r="G103" s="20" t="s">
        <v>15</v>
      </c>
      <c r="H103" s="15">
        <v>181405</v>
      </c>
      <c r="I103" s="18" t="s">
        <v>300</v>
      </c>
      <c r="J103" s="18" t="s">
        <v>13</v>
      </c>
      <c r="K103" s="18" t="s">
        <v>334</v>
      </c>
      <c r="L103" s="26" t="s">
        <v>335</v>
      </c>
    </row>
    <row r="104" spans="1:12" x14ac:dyDescent="0.15">
      <c r="A104" s="26" t="s">
        <v>336</v>
      </c>
      <c r="B104" s="18" t="s">
        <v>12</v>
      </c>
      <c r="C104" s="28">
        <v>42010</v>
      </c>
      <c r="D104" s="13">
        <v>18</v>
      </c>
      <c r="E104" s="14" t="s">
        <v>18</v>
      </c>
      <c r="F104" s="15">
        <v>1814</v>
      </c>
      <c r="G104" s="20" t="s">
        <v>15</v>
      </c>
      <c r="H104" s="15">
        <v>181405</v>
      </c>
      <c r="I104" s="18" t="s">
        <v>300</v>
      </c>
      <c r="J104" s="18" t="s">
        <v>13</v>
      </c>
      <c r="K104" s="18" t="s">
        <v>337</v>
      </c>
      <c r="L104" s="26" t="s">
        <v>338</v>
      </c>
    </row>
  </sheetData>
  <phoneticPr fontId="10" type="noConversion"/>
  <dataValidations count="4">
    <dataValidation type="date" allowBlank="1" showInputMessage="1" showErrorMessage="1" errorTitle="请输入正确日期格式" error="如： 1970/9/8" sqref="C1 C105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1 K105:K1048576" xr:uid="{00000000-0002-0000-0000-000001000000}">
      <formula1>18</formula1>
    </dataValidation>
    <dataValidation type="date" allowBlank="1" showInputMessage="1" showErrorMessage="1" errorTitle="请输入正确日期格式" error="如：1990/1/1" sqref="C2:C38 C52:C67" xr:uid="{065ECC23-7BAF-4749-85DF-EF41ADF90B37}">
      <formula1>1</formula1>
      <formula2>43831</formula2>
    </dataValidation>
    <dataValidation type="list" allowBlank="1" showInputMessage="1" showErrorMessage="1" sqref="B92:B104" xr:uid="{DBE5A999-6126-422D-844F-CF2D787C8E71}">
      <formula1>"男,女"</formula1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