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泰达二幼\"/>
    </mc:Choice>
  </mc:AlternateContent>
  <xr:revisionPtr revIDLastSave="0" documentId="13_ncr:1_{2F7AAAE6-EF87-4DFC-83D4-8A6577A0F8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<sst xmlns="http://schemas.openxmlformats.org/spreadsheetml/2006/main" count="1002" uniqueCount="316">
  <si>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</si>
  <si>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</si>
  <si>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</si>
  <si>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</si>
  <si>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</si>
  <si>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</si>
  <si>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</si>
  <si>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</si>
  <si>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</si>
  <si>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</si>
  <si>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</si>
  <si>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</si>
  <si>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</si>
  <si>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</si>
  <si>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</si>
  <si>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小班</t>
  </si>
  <si>
    <t>中班</t>
  </si>
  <si>
    <t>马弋芫</t>
  </si>
  <si>
    <t>12</t>
  </si>
  <si>
    <t>第二幼儿园</t>
  </si>
  <si>
    <t>1213</t>
  </si>
  <si>
    <t>大班</t>
  </si>
  <si>
    <t>121301</t>
  </si>
  <si>
    <t>大一班</t>
  </si>
  <si>
    <t>120116201402103024</t>
  </si>
  <si>
    <t>天津市塘沽区天津开发区康翠园3号楼502号</t>
  </si>
  <si>
    <t>何香凝</t>
  </si>
  <si>
    <t>120116201312023020</t>
  </si>
  <si>
    <t>天津市滨海新区开发晓园新村51门502号</t>
  </si>
  <si>
    <t>迟士凯</t>
  </si>
  <si>
    <t>120116201311023010</t>
  </si>
  <si>
    <t>天津市塘沽区天津开发区晓园新村33门301号</t>
  </si>
  <si>
    <t>常浩宇</t>
  </si>
  <si>
    <t>130981201403143813</t>
  </si>
  <si>
    <t>天津市滨海新区恂园里31门102</t>
  </si>
  <si>
    <t>卢世熙</t>
  </si>
  <si>
    <t>421122201406115419</t>
  </si>
  <si>
    <t>天津市滨海新区御景园邸75门</t>
  </si>
  <si>
    <t>严浩博</t>
  </si>
  <si>
    <t>120116201406140076</t>
  </si>
  <si>
    <t>天津市滨海新区宝山道裕川家园3栋1门1602</t>
  </si>
  <si>
    <t>陈思羽</t>
  </si>
  <si>
    <t>120116201401200113</t>
  </si>
  <si>
    <t>天津市滨海新区恂园里22号楼403号</t>
  </si>
  <si>
    <t>张希哲</t>
  </si>
  <si>
    <t>120116201402253014</t>
  </si>
  <si>
    <t>天津市滨海新区开发康翠园1号楼1304号</t>
  </si>
  <si>
    <t>齐婧彤</t>
  </si>
  <si>
    <t>121302</t>
  </si>
  <si>
    <t>大二班</t>
  </si>
  <si>
    <t>120116201407023023</t>
  </si>
  <si>
    <t>天津开发区恂园里27号楼603室</t>
  </si>
  <si>
    <t>郭方语</t>
  </si>
  <si>
    <t>120116201403050366</t>
  </si>
  <si>
    <t>天津市滨海新区恂园南里1号楼1502号</t>
  </si>
  <si>
    <t>张馨月</t>
  </si>
  <si>
    <t>120116201403123043</t>
  </si>
  <si>
    <t>天津市滨海新区开发区世纪新村C座4门401室</t>
  </si>
  <si>
    <t>张沐祺</t>
  </si>
  <si>
    <t>120116201401133029</t>
  </si>
  <si>
    <t>天津市滨海新区开发区康翠园2号楼302号</t>
  </si>
  <si>
    <t>杜佳宸</t>
  </si>
  <si>
    <t>120116201311253027</t>
  </si>
  <si>
    <t>天津开发区腾飞路18号鸿港小区C-1-101</t>
  </si>
  <si>
    <t>朱品伊</t>
  </si>
  <si>
    <t>120103201408140166</t>
  </si>
  <si>
    <t>天津市滨海新区开发豪威小区5门102号</t>
  </si>
  <si>
    <t>崔一诺</t>
  </si>
  <si>
    <t>130425201407280067</t>
  </si>
  <si>
    <t>天津市滨海新区黄海路银珠大厦1号楼</t>
  </si>
  <si>
    <t>李奕辰</t>
  </si>
  <si>
    <t>120116201309303013</t>
  </si>
  <si>
    <t>天津市开发区第二大街东方名居77-2203</t>
  </si>
  <si>
    <t>安梓骏</t>
  </si>
  <si>
    <t>120116201310040054</t>
  </si>
  <si>
    <t>天津市滨海新区康翠园2号楼1201号</t>
  </si>
  <si>
    <t>徐至骏</t>
  </si>
  <si>
    <t>120116201404300370</t>
  </si>
  <si>
    <t>天津市滨海新区开发区晓园新村35号102号</t>
  </si>
  <si>
    <t>张宸滈</t>
  </si>
  <si>
    <t>120116201401155519</t>
  </si>
  <si>
    <t>天津市滨海新区恂园里9号楼402号</t>
  </si>
  <si>
    <t>夏慈涵</t>
  </si>
  <si>
    <t>120116201408130058</t>
  </si>
  <si>
    <t>天津市滨海新区万联别墅82门803号</t>
  </si>
  <si>
    <t>侯均熙</t>
  </si>
  <si>
    <t>120116201311190273</t>
  </si>
  <si>
    <t>天津市滨海新区恂园南里2号楼102号</t>
  </si>
  <si>
    <t>张睿晨</t>
  </si>
  <si>
    <t>120116201406255519</t>
  </si>
  <si>
    <t>天津市滨海新区世纪新村C座4门101号</t>
  </si>
  <si>
    <t>徐艺轩</t>
  </si>
  <si>
    <t>120116201309133018</t>
  </si>
  <si>
    <t>天津滨海新区康翠园2号楼1608号</t>
  </si>
  <si>
    <t>孙枭玚</t>
  </si>
  <si>
    <t>120116201309234038</t>
  </si>
  <si>
    <t>天津市滨海新区嘉德园7栋3门201号</t>
  </si>
  <si>
    <t>于越凡</t>
  </si>
  <si>
    <t>120116201404130157</t>
  </si>
  <si>
    <t>天津市滨海新区康翠园1号楼1707号</t>
  </si>
  <si>
    <t>李卓恒</t>
  </si>
  <si>
    <t>120116201408053013</t>
  </si>
  <si>
    <t>天津市塘沽区天津开发区豪威小区5-101</t>
  </si>
  <si>
    <t>武家玉</t>
  </si>
  <si>
    <t>大三班</t>
  </si>
  <si>
    <t>120116201401093063</t>
  </si>
  <si>
    <t>天津市滨海新区开发晓园新村25门301号</t>
  </si>
  <si>
    <t>郑淳艺</t>
  </si>
  <si>
    <t>120116201405063080</t>
  </si>
  <si>
    <t>天津市塘沽区天津开发区恂园南里2-801</t>
  </si>
  <si>
    <t>李萱琪</t>
  </si>
  <si>
    <t>120116201405253028</t>
  </si>
  <si>
    <t>天津市滨海新区开发中钢家属楼2号楼3门402号</t>
  </si>
  <si>
    <t>李若曦</t>
  </si>
  <si>
    <t>12011620140625302X</t>
  </si>
  <si>
    <t>天津市经济技术开发区恂园西路12号世纪新村D-1-501</t>
  </si>
  <si>
    <t>丰坦坦</t>
  </si>
  <si>
    <t>120116201407240087</t>
  </si>
  <si>
    <t>天津市滨海新区昱泉园8门202号</t>
  </si>
  <si>
    <t>杨佳欣</t>
  </si>
  <si>
    <t>120110201401170040</t>
  </si>
  <si>
    <t>开发区泰华路8号榕景园2栋2门101室</t>
  </si>
  <si>
    <t>赵怡雯</t>
  </si>
  <si>
    <t>120116201401143040</t>
  </si>
  <si>
    <t>天津市静海县</t>
  </si>
  <si>
    <t>邸珮珊</t>
  </si>
  <si>
    <t>130324201403110026</t>
  </si>
  <si>
    <t>天津市滨海新区万联别墅82门1803号</t>
  </si>
  <si>
    <t>赵芊墨</t>
  </si>
  <si>
    <t>120116201403180160</t>
  </si>
  <si>
    <t>天津市滨海新区世纪新村E栋1门503号</t>
  </si>
  <si>
    <t>司若希</t>
  </si>
  <si>
    <t>12011620140502302X</t>
  </si>
  <si>
    <t>天津市塘沽区天津开发区中钢家属楼2-501</t>
  </si>
  <si>
    <t>王怡霖</t>
  </si>
  <si>
    <t>120116201310173041</t>
  </si>
  <si>
    <t>天津经济技术开发区明园路2号，阳光花园G1-402</t>
  </si>
  <si>
    <t>张海萌</t>
  </si>
  <si>
    <t>120116201406160309</t>
  </si>
  <si>
    <t>开发区恂园西路12号H栋3门501室</t>
  </si>
  <si>
    <t>王晟涵</t>
  </si>
  <si>
    <t>120116201407133011</t>
  </si>
  <si>
    <t>天津市滨海新区汇力花园1门501号</t>
  </si>
  <si>
    <t>信阳</t>
  </si>
  <si>
    <t>120116201408120095</t>
  </si>
  <si>
    <t>天津市滨海新区恂园里28门402号</t>
  </si>
  <si>
    <t>李泓锟</t>
  </si>
  <si>
    <t>120116201407220131</t>
  </si>
  <si>
    <t>天津市滨海新区开发九州小区3号楼6门402号</t>
  </si>
  <si>
    <t>毕浩轩</t>
  </si>
  <si>
    <t>120116201408033012</t>
  </si>
  <si>
    <t>天津市河西区双林西道清湖花园11号楼1门1303号</t>
  </si>
  <si>
    <t>付俊芃</t>
  </si>
  <si>
    <t>120105201407070138</t>
  </si>
  <si>
    <t>天津市滨海新区恂园西里34号楼502号</t>
  </si>
  <si>
    <t>胡智宇</t>
  </si>
  <si>
    <t>120116201402143034</t>
  </si>
  <si>
    <t>天津市塘沽区</t>
  </si>
  <si>
    <t>房子明</t>
  </si>
  <si>
    <t>120110201310080111</t>
  </si>
  <si>
    <t>天津市滨海新区世纪新村H栋1门402号</t>
  </si>
  <si>
    <t>郭悦扬</t>
  </si>
  <si>
    <t>120116201407083018</t>
  </si>
  <si>
    <t>天津市滨海新区开发荣鑫园5号楼802号</t>
  </si>
  <si>
    <t>张熙旻</t>
  </si>
  <si>
    <t>120116201401090014</t>
  </si>
  <si>
    <t>天津市滨海新区恂园南里2号楼803号</t>
  </si>
  <si>
    <t>任秀霖</t>
  </si>
  <si>
    <t>120116201405060197</t>
  </si>
  <si>
    <t>天津市塘沽区中心庄三川桥村富桥里209号</t>
  </si>
  <si>
    <t>曹家豪</t>
  </si>
  <si>
    <t>120116201310203036</t>
  </si>
  <si>
    <t>天津滨海新区开发恂园西里33门401号</t>
  </si>
  <si>
    <t>王源</t>
  </si>
  <si>
    <t>120116201405300197</t>
  </si>
  <si>
    <t>天津市滨海新区康翠园1号楼1408号</t>
  </si>
  <si>
    <t>陈昕烨</t>
  </si>
  <si>
    <t>140702201402100112</t>
  </si>
  <si>
    <t>天津市滨海新区万联别墅82门502号</t>
  </si>
  <si>
    <t>闫富嘉</t>
  </si>
  <si>
    <t>12011620131012301x</t>
  </si>
  <si>
    <t>天津开发区第一大街美华大厦5门1101</t>
  </si>
  <si>
    <t>田玉霖</t>
  </si>
  <si>
    <t>120116201309143013</t>
  </si>
  <si>
    <t>天津市滨海新区开发恂园南里1号楼502号</t>
  </si>
  <si>
    <t>李彦柏</t>
  </si>
  <si>
    <t>120116201402100130</t>
  </si>
  <si>
    <t>天津市塘沽区天津开发区恂园里23门403号</t>
  </si>
  <si>
    <t>田铭悦</t>
  </si>
  <si>
    <t>121304</t>
  </si>
  <si>
    <t>大四班</t>
  </si>
  <si>
    <t>120116201406183041</t>
  </si>
  <si>
    <t>天津市滨海新区开发区世纪新村D座3门501号</t>
  </si>
  <si>
    <t>陈思源</t>
  </si>
  <si>
    <t>120116201407113029</t>
  </si>
  <si>
    <t>滨海新区开发区康翠园2号楼1702号</t>
  </si>
  <si>
    <t>高馨逸</t>
  </si>
  <si>
    <t>120116201310090182</t>
  </si>
  <si>
    <t>天津市滨海新区世纪新村H座2门601号</t>
  </si>
  <si>
    <t>蔡宇逍</t>
  </si>
  <si>
    <t>120116201405220189</t>
  </si>
  <si>
    <t>天津市滨海新区晓园新村30门401号</t>
  </si>
  <si>
    <t>魏莱</t>
  </si>
  <si>
    <t>120116201310010023</t>
  </si>
  <si>
    <t>天津市滨海新区建材路铂雅轩2号楼1门1704号</t>
  </si>
  <si>
    <t>范博源</t>
  </si>
  <si>
    <t>120116201404130018</t>
  </si>
  <si>
    <t>天津市滨海新区世纪新村K栋2门502</t>
  </si>
  <si>
    <t>徐彬豪</t>
  </si>
  <si>
    <t>12011620140525301X</t>
  </si>
  <si>
    <t>天津市滨海新区开发康翠园1号楼107号</t>
  </si>
  <si>
    <t>刘书岩</t>
  </si>
  <si>
    <t>120116201401200156</t>
  </si>
  <si>
    <t>天津市滨海新区开发荣鑫园9号楼1门201号</t>
  </si>
  <si>
    <t>陈佳钰</t>
  </si>
  <si>
    <t>1214</t>
  </si>
  <si>
    <t>121401</t>
  </si>
  <si>
    <t>中一班</t>
  </si>
  <si>
    <t>120116201501110203</t>
  </si>
  <si>
    <t>天津市滨海新区建材路铂雅轩2号楼1门1801号</t>
  </si>
  <si>
    <t>孙睿浠</t>
  </si>
  <si>
    <t>120116201411043043</t>
  </si>
  <si>
    <t>天津市滨海新区开发晓园新村52门401号</t>
  </si>
  <si>
    <t>石宥莹</t>
  </si>
  <si>
    <t>120116201412233041</t>
  </si>
  <si>
    <t>天津市滨海新区康翠园3号楼905室</t>
  </si>
  <si>
    <t>贺彩</t>
  </si>
  <si>
    <t>120116201501193029</t>
  </si>
  <si>
    <t>天津开发区嘉德园6-1-602</t>
  </si>
  <si>
    <t>史艾煊</t>
  </si>
  <si>
    <t>120116201508010045</t>
  </si>
  <si>
    <t>天津市塘沽区天津开发区康翠园2-508</t>
  </si>
  <si>
    <t>刘家皓</t>
  </si>
  <si>
    <t>120116201408090076</t>
  </si>
  <si>
    <t>天津市滨海新区河北路伴山人家4号楼1门1403号</t>
  </si>
  <si>
    <t>段博洋</t>
  </si>
  <si>
    <t>120116201503223017</t>
  </si>
  <si>
    <t>天津市开发区嘉德园10号楼2门502室</t>
  </si>
  <si>
    <t>樊凡</t>
  </si>
  <si>
    <t>121402</t>
  </si>
  <si>
    <t>中二班</t>
  </si>
  <si>
    <t>120116201411270123</t>
  </si>
  <si>
    <t>天津市滨海新区晓园新村38门403号</t>
  </si>
  <si>
    <t>田小义</t>
  </si>
  <si>
    <t>120116201409010146</t>
  </si>
  <si>
    <t>天津市滨海新区开发晓园新村27门201号</t>
  </si>
  <si>
    <t>葛慕尧</t>
  </si>
  <si>
    <t>120116201504213013</t>
  </si>
  <si>
    <t>天津市滨海新区晓园新村12门203号</t>
  </si>
  <si>
    <t>邓伟晨</t>
  </si>
  <si>
    <t>121403</t>
  </si>
  <si>
    <t>中三班</t>
  </si>
  <si>
    <t>120116201411260223</t>
  </si>
  <si>
    <t>天津市滨海新区开发区晓园街华夏公寓J座8号</t>
  </si>
  <si>
    <t>郭宇泽</t>
  </si>
  <si>
    <t>120116201504230139</t>
  </si>
  <si>
    <t>天津市滨海新区恂园里24门501号</t>
  </si>
  <si>
    <t>王镜壹</t>
  </si>
  <si>
    <t>121404</t>
  </si>
  <si>
    <t>中四班</t>
  </si>
  <si>
    <t>120116201504010080</t>
  </si>
  <si>
    <t>天津市滨海新区恂园西里31门401号</t>
  </si>
  <si>
    <t>胡丁予</t>
  </si>
  <si>
    <t>120116201412033138</t>
  </si>
  <si>
    <t>天津市滨海新区开发区晓园新村42号楼-601</t>
  </si>
  <si>
    <t>王昱凯</t>
  </si>
  <si>
    <t>120116201504100094</t>
  </si>
  <si>
    <t>天津市滨海新区昱泉园8-301</t>
  </si>
  <si>
    <t>高锦涵</t>
  </si>
  <si>
    <t>120116201410233013</t>
  </si>
  <si>
    <t>天津市滨海新区开发区东方名居81-601</t>
  </si>
  <si>
    <t>成耔闻</t>
  </si>
  <si>
    <t>1215</t>
  </si>
  <si>
    <t>121501</t>
  </si>
  <si>
    <t>小一班</t>
  </si>
  <si>
    <t>120116201605090016</t>
  </si>
  <si>
    <t>天津市滨海新区洞庭路格调林泉苑4号楼1门1802号</t>
  </si>
  <si>
    <t>祁彬昊</t>
  </si>
  <si>
    <t>130732201604300012</t>
  </si>
  <si>
    <t>天津市滨海新区建材路铂雅轩3号楼1门2102号</t>
  </si>
  <si>
    <t>许元希</t>
  </si>
  <si>
    <t>121502</t>
  </si>
  <si>
    <t>小二班</t>
  </si>
  <si>
    <t>120116201511220107</t>
  </si>
  <si>
    <t>天津市滨海新区建材路铂雅轩3号楼1门1103号</t>
  </si>
  <si>
    <t>陶若潭</t>
  </si>
  <si>
    <t>120116201511223000</t>
  </si>
  <si>
    <t>天津市滨海新区阳光花园二期2号楼2门201号</t>
  </si>
  <si>
    <t>杨峻熙</t>
  </si>
  <si>
    <t>120116201603180157</t>
  </si>
  <si>
    <t>天津市滨海新区万联别墅76门2602号</t>
  </si>
  <si>
    <t>王攸允</t>
  </si>
  <si>
    <t>121503</t>
  </si>
  <si>
    <t>小三班</t>
  </si>
  <si>
    <r>
      <rPr>
        <sz val="12"/>
        <color rgb="FF000000"/>
        <rFont val="宋体"/>
        <family val="3"/>
        <charset val="134"/>
      </rPr>
      <t>1201162016060</t>
    </r>
    <r>
      <rPr>
        <sz val="12"/>
        <rFont val="宋体"/>
        <family val="3"/>
        <charset val="134"/>
      </rPr>
      <t>7302</t>
    </r>
    <r>
      <rPr>
        <sz val="12"/>
        <color rgb="FF000000"/>
        <rFont val="宋体"/>
        <family val="3"/>
        <charset val="134"/>
      </rPr>
      <t>3</t>
    </r>
  </si>
  <si>
    <t>开发区第二大街嘉德园7-4-401</t>
  </si>
  <si>
    <t>肖岳骐</t>
  </si>
  <si>
    <t>120116201605033011</t>
  </si>
  <si>
    <t>开发区第二大街康翠园2-1701</t>
  </si>
  <si>
    <t>闫曦月</t>
  </si>
  <si>
    <t>121504</t>
  </si>
  <si>
    <t>小四班</t>
  </si>
  <si>
    <t>120116201607073025</t>
  </si>
  <si>
    <t>天津市滨海新区第二大街融科大厦413</t>
  </si>
  <si>
    <t>朱馨怡</t>
  </si>
  <si>
    <t>120116201511110127</t>
  </si>
  <si>
    <t>天津市滨海新区建材路铂雅轩2号楼1门503</t>
  </si>
  <si>
    <t>李怡锦</t>
  </si>
  <si>
    <t>120116201607313025</t>
  </si>
  <si>
    <t>天津市滨海新区开发世纪新村K座1门302号</t>
  </si>
  <si>
    <t>李秋实</t>
  </si>
  <si>
    <t>120116201509075510</t>
  </si>
  <si>
    <t>天津市滨海新区万联别墅76门502号</t>
  </si>
  <si>
    <t>罗晟铭</t>
  </si>
  <si>
    <t>120116201603143030</t>
  </si>
  <si>
    <t>天津市滨海新区开发区昱泉园2门502号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</si>
</sst>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2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1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5" fillId="2" borderId="2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0" fontId="17" fillId="0" borderId="1" xfId="7" applyFont="1" applyBorder="1" applyAlignment="1">
      <alignment horizontal="center" vertical="center"/>
    </xf>
    <xf numFmtId="49" fontId="15" fillId="2" borderId="2" xfId="0" applyNumberFormat="1" applyFont="1" applyFill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176" fontId="14" fillId="0" borderId="1" xfId="0" applyNumberFormat="1" applyFont="1" applyBorder="1" applyAlignment="1">
      <alignment horizontal="left" vertical="center"/>
    </xf>
    <xf numFmtId="176" fontId="15" fillId="2" borderId="2" xfId="0" applyNumberFormat="1" applyFont="1" applyFill="1" applyBorder="1" applyAlignment="1">
      <alignment horizontal="left" vertical="center" wrapText="1"/>
    </xf>
    <xf numFmtId="176" fontId="15" fillId="2" borderId="3" xfId="0" applyNumberFormat="1" applyFont="1" applyFill="1" applyBorder="1" applyAlignment="1">
      <alignment horizontal="left" vertical="center" wrapText="1"/>
    </xf>
    <xf numFmtId="176" fontId="13" fillId="3" borderId="1" xfId="0" applyNumberFormat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left" vertical="center"/>
    </xf>
    <xf numFmtId="176" fontId="15" fillId="0" borderId="1" xfId="0" applyNumberFormat="1" applyFont="1" applyBorder="1" applyAlignment="1">
      <alignment horizontal="left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91"/>
  <sheetViews>
    <sheetView tabSelected="1" topLeftCell="A58" zoomScale="80" zoomScaleNormal="80" workbookViewId="0">
      <selection activeCell="C1" sqref="C1:C1048576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ht="14.25" x14ac:dyDescent="0.15">
      <c r="A2" s="15" t="s">
        <v>17</v>
      </c>
      <c r="B2" s="15" t="s">
        <v>14</v>
      </c>
      <c r="C2" s="39">
        <v>41680</v>
      </c>
      <c r="D2" s="11" t="s">
        <v>18</v>
      </c>
      <c r="E2" s="16" t="s">
        <v>19</v>
      </c>
      <c r="F2" s="17" t="s">
        <v>20</v>
      </c>
      <c r="G2" s="16" t="s">
        <v>21</v>
      </c>
      <c r="H2" s="17" t="s">
        <v>22</v>
      </c>
      <c r="I2" s="13" t="s">
        <v>23</v>
      </c>
      <c r="J2" s="13" t="s">
        <v>13</v>
      </c>
      <c r="K2" s="18" t="s">
        <v>24</v>
      </c>
      <c r="L2" s="18" t="s">
        <v>25</v>
      </c>
    </row>
    <row r="3" spans="1:12" ht="14.25" x14ac:dyDescent="0.15">
      <c r="A3" s="15" t="s">
        <v>26</v>
      </c>
      <c r="B3" s="15" t="s">
        <v>14</v>
      </c>
      <c r="C3" s="40">
        <v>41610</v>
      </c>
      <c r="D3" s="11" t="s">
        <v>18</v>
      </c>
      <c r="E3" s="16" t="s">
        <v>19</v>
      </c>
      <c r="F3" s="17" t="s">
        <v>20</v>
      </c>
      <c r="G3" s="16" t="s">
        <v>21</v>
      </c>
      <c r="H3" s="17" t="s">
        <v>22</v>
      </c>
      <c r="I3" s="13" t="s">
        <v>23</v>
      </c>
      <c r="J3" s="13" t="s">
        <v>13</v>
      </c>
      <c r="K3" s="18" t="s">
        <v>27</v>
      </c>
      <c r="L3" s="18" t="s">
        <v>28</v>
      </c>
    </row>
    <row r="4" spans="1:12" ht="14.25" x14ac:dyDescent="0.15">
      <c r="A4" s="15" t="s">
        <v>29</v>
      </c>
      <c r="B4" s="15" t="s">
        <v>12</v>
      </c>
      <c r="C4" s="40">
        <v>41580</v>
      </c>
      <c r="D4" s="11" t="s">
        <v>18</v>
      </c>
      <c r="E4" s="16" t="s">
        <v>19</v>
      </c>
      <c r="F4" s="17" t="s">
        <v>20</v>
      </c>
      <c r="G4" s="16" t="s">
        <v>21</v>
      </c>
      <c r="H4" s="17" t="s">
        <v>22</v>
      </c>
      <c r="I4" s="13" t="s">
        <v>23</v>
      </c>
      <c r="J4" s="13" t="s">
        <v>13</v>
      </c>
      <c r="K4" s="18" t="s">
        <v>30</v>
      </c>
      <c r="L4" s="18" t="s">
        <v>31</v>
      </c>
    </row>
    <row r="5" spans="1:12" ht="14.25" x14ac:dyDescent="0.15">
      <c r="A5" s="15" t="s">
        <v>32</v>
      </c>
      <c r="B5" s="15" t="s">
        <v>12</v>
      </c>
      <c r="C5" s="40">
        <v>41712</v>
      </c>
      <c r="D5" s="11" t="s">
        <v>18</v>
      </c>
      <c r="E5" s="16" t="s">
        <v>19</v>
      </c>
      <c r="F5" s="17" t="s">
        <v>20</v>
      </c>
      <c r="G5" s="16" t="s">
        <v>21</v>
      </c>
      <c r="H5" s="17" t="s">
        <v>22</v>
      </c>
      <c r="I5" s="13" t="s">
        <v>23</v>
      </c>
      <c r="J5" s="13" t="s">
        <v>13</v>
      </c>
      <c r="K5" s="18" t="s">
        <v>33</v>
      </c>
      <c r="L5" s="18" t="s">
        <v>34</v>
      </c>
    </row>
    <row r="6" spans="1:12" ht="14.25" x14ac:dyDescent="0.15">
      <c r="A6" s="15" t="s">
        <v>35</v>
      </c>
      <c r="B6" s="15" t="s">
        <v>12</v>
      </c>
      <c r="C6" s="40">
        <v>41801</v>
      </c>
      <c r="D6" s="11" t="s">
        <v>18</v>
      </c>
      <c r="E6" s="16" t="s">
        <v>19</v>
      </c>
      <c r="F6" s="17" t="s">
        <v>20</v>
      </c>
      <c r="G6" s="16" t="s">
        <v>21</v>
      </c>
      <c r="H6" s="17" t="s">
        <v>22</v>
      </c>
      <c r="I6" s="13" t="s">
        <v>23</v>
      </c>
      <c r="J6" s="13" t="s">
        <v>13</v>
      </c>
      <c r="K6" s="18" t="s">
        <v>36</v>
      </c>
      <c r="L6" s="18" t="s">
        <v>37</v>
      </c>
    </row>
    <row r="7" spans="1:12" ht="14.25" x14ac:dyDescent="0.15">
      <c r="A7" s="15" t="s">
        <v>38</v>
      </c>
      <c r="B7" s="15" t="s">
        <v>12</v>
      </c>
      <c r="C7" s="40">
        <v>41804</v>
      </c>
      <c r="D7" s="11" t="s">
        <v>18</v>
      </c>
      <c r="E7" s="16" t="s">
        <v>19</v>
      </c>
      <c r="F7" s="17" t="s">
        <v>20</v>
      </c>
      <c r="G7" s="16" t="s">
        <v>21</v>
      </c>
      <c r="H7" s="17" t="s">
        <v>22</v>
      </c>
      <c r="I7" s="13" t="s">
        <v>23</v>
      </c>
      <c r="J7" s="13" t="s">
        <v>13</v>
      </c>
      <c r="K7" s="18" t="s">
        <v>39</v>
      </c>
      <c r="L7" s="18" t="s">
        <v>40</v>
      </c>
    </row>
    <row r="8" spans="1:12" ht="14.25" x14ac:dyDescent="0.15">
      <c r="A8" s="15" t="s">
        <v>41</v>
      </c>
      <c r="B8" s="15" t="s">
        <v>12</v>
      </c>
      <c r="C8" s="40">
        <v>41659</v>
      </c>
      <c r="D8" s="11" t="s">
        <v>18</v>
      </c>
      <c r="E8" s="16" t="s">
        <v>19</v>
      </c>
      <c r="F8" s="17" t="s">
        <v>20</v>
      </c>
      <c r="G8" s="16" t="s">
        <v>21</v>
      </c>
      <c r="H8" s="17" t="s">
        <v>22</v>
      </c>
      <c r="I8" s="13" t="s">
        <v>23</v>
      </c>
      <c r="J8" s="13" t="s">
        <v>13</v>
      </c>
      <c r="K8" s="18" t="s">
        <v>42</v>
      </c>
      <c r="L8" s="18" t="s">
        <v>43</v>
      </c>
    </row>
    <row r="9" spans="1:12" ht="14.25" x14ac:dyDescent="0.15">
      <c r="A9" s="15" t="s">
        <v>44</v>
      </c>
      <c r="B9" s="15" t="s">
        <v>12</v>
      </c>
      <c r="C9" s="40">
        <v>41695</v>
      </c>
      <c r="D9" s="11" t="s">
        <v>18</v>
      </c>
      <c r="E9" s="16" t="s">
        <v>19</v>
      </c>
      <c r="F9" s="17" t="s">
        <v>20</v>
      </c>
      <c r="G9" s="16" t="s">
        <v>21</v>
      </c>
      <c r="H9" s="17" t="s">
        <v>22</v>
      </c>
      <c r="I9" s="13" t="s">
        <v>23</v>
      </c>
      <c r="J9" s="13" t="s">
        <v>13</v>
      </c>
      <c r="K9" s="18" t="s">
        <v>45</v>
      </c>
      <c r="L9" s="18" t="s">
        <v>46</v>
      </c>
    </row>
    <row r="10" spans="1:12" ht="14.25" x14ac:dyDescent="0.15">
      <c r="A10" s="19" t="s">
        <v>47</v>
      </c>
      <c r="B10" s="19" t="s">
        <v>14</v>
      </c>
      <c r="C10" s="41">
        <v>41822</v>
      </c>
      <c r="D10" s="11" t="s">
        <v>18</v>
      </c>
      <c r="E10" s="16" t="s">
        <v>19</v>
      </c>
      <c r="F10" s="17" t="s">
        <v>20</v>
      </c>
      <c r="G10" s="16" t="s">
        <v>21</v>
      </c>
      <c r="H10" s="17" t="s">
        <v>48</v>
      </c>
      <c r="I10" s="13" t="s">
        <v>49</v>
      </c>
      <c r="J10" s="13" t="s">
        <v>13</v>
      </c>
      <c r="K10" s="20" t="s">
        <v>50</v>
      </c>
      <c r="L10" s="20" t="s">
        <v>51</v>
      </c>
    </row>
    <row r="11" spans="1:12" ht="14.25" x14ac:dyDescent="0.15">
      <c r="A11" s="19" t="s">
        <v>52</v>
      </c>
      <c r="B11" s="19" t="s">
        <v>14</v>
      </c>
      <c r="C11" s="41">
        <v>41703</v>
      </c>
      <c r="D11" s="11" t="s">
        <v>18</v>
      </c>
      <c r="E11" s="16" t="s">
        <v>19</v>
      </c>
      <c r="F11" s="17" t="s">
        <v>20</v>
      </c>
      <c r="G11" s="16" t="s">
        <v>21</v>
      </c>
      <c r="H11" s="17" t="s">
        <v>48</v>
      </c>
      <c r="I11" s="13" t="s">
        <v>49</v>
      </c>
      <c r="J11" s="13" t="s">
        <v>13</v>
      </c>
      <c r="K11" s="20" t="s">
        <v>53</v>
      </c>
      <c r="L11" s="20" t="s">
        <v>54</v>
      </c>
    </row>
    <row r="12" spans="1:12" ht="14.25" x14ac:dyDescent="0.15">
      <c r="A12" s="19" t="s">
        <v>55</v>
      </c>
      <c r="B12" s="19" t="s">
        <v>14</v>
      </c>
      <c r="C12" s="41">
        <v>41710</v>
      </c>
      <c r="D12" s="11" t="s">
        <v>18</v>
      </c>
      <c r="E12" s="16" t="s">
        <v>19</v>
      </c>
      <c r="F12" s="17" t="s">
        <v>20</v>
      </c>
      <c r="G12" s="16" t="s">
        <v>21</v>
      </c>
      <c r="H12" s="17" t="s">
        <v>48</v>
      </c>
      <c r="I12" s="13" t="s">
        <v>49</v>
      </c>
      <c r="J12" s="13" t="s">
        <v>13</v>
      </c>
      <c r="K12" s="20" t="s">
        <v>56</v>
      </c>
      <c r="L12" s="20" t="s">
        <v>57</v>
      </c>
    </row>
    <row r="13" spans="1:12" ht="14.25" x14ac:dyDescent="0.15">
      <c r="A13" s="19" t="s">
        <v>58</v>
      </c>
      <c r="B13" s="19" t="s">
        <v>14</v>
      </c>
      <c r="C13" s="41">
        <v>41652</v>
      </c>
      <c r="D13" s="11" t="s">
        <v>18</v>
      </c>
      <c r="E13" s="16" t="s">
        <v>19</v>
      </c>
      <c r="F13" s="17" t="s">
        <v>20</v>
      </c>
      <c r="G13" s="16" t="s">
        <v>21</v>
      </c>
      <c r="H13" s="17" t="s">
        <v>48</v>
      </c>
      <c r="I13" s="13" t="s">
        <v>49</v>
      </c>
      <c r="J13" s="13" t="s">
        <v>13</v>
      </c>
      <c r="K13" s="20" t="s">
        <v>59</v>
      </c>
      <c r="L13" s="20" t="s">
        <v>60</v>
      </c>
    </row>
    <row r="14" spans="1:12" ht="14.25" x14ac:dyDescent="0.15">
      <c r="A14" s="19" t="s">
        <v>61</v>
      </c>
      <c r="B14" s="19" t="s">
        <v>14</v>
      </c>
      <c r="C14" s="41">
        <v>41603</v>
      </c>
      <c r="D14" s="11" t="s">
        <v>18</v>
      </c>
      <c r="E14" s="16" t="s">
        <v>19</v>
      </c>
      <c r="F14" s="17" t="s">
        <v>20</v>
      </c>
      <c r="G14" s="16" t="s">
        <v>21</v>
      </c>
      <c r="H14" s="17" t="s">
        <v>48</v>
      </c>
      <c r="I14" s="13" t="s">
        <v>49</v>
      </c>
      <c r="J14" s="13" t="s">
        <v>13</v>
      </c>
      <c r="K14" s="20" t="s">
        <v>62</v>
      </c>
      <c r="L14" s="20" t="s">
        <v>63</v>
      </c>
    </row>
    <row r="15" spans="1:12" ht="14.25" x14ac:dyDescent="0.15">
      <c r="A15" s="19" t="s">
        <v>64</v>
      </c>
      <c r="B15" s="19" t="s">
        <v>14</v>
      </c>
      <c r="C15" s="41">
        <v>41865</v>
      </c>
      <c r="D15" s="11" t="s">
        <v>18</v>
      </c>
      <c r="E15" s="16" t="s">
        <v>19</v>
      </c>
      <c r="F15" s="17" t="s">
        <v>20</v>
      </c>
      <c r="G15" s="16" t="s">
        <v>21</v>
      </c>
      <c r="H15" s="17" t="s">
        <v>48</v>
      </c>
      <c r="I15" s="13" t="s">
        <v>49</v>
      </c>
      <c r="J15" s="13" t="s">
        <v>13</v>
      </c>
      <c r="K15" s="20" t="s">
        <v>65</v>
      </c>
      <c r="L15" s="20" t="s">
        <v>66</v>
      </c>
    </row>
    <row r="16" spans="1:12" ht="14.25" x14ac:dyDescent="0.15">
      <c r="A16" s="19" t="s">
        <v>67</v>
      </c>
      <c r="B16" s="19" t="s">
        <v>14</v>
      </c>
      <c r="C16" s="41">
        <v>41848</v>
      </c>
      <c r="D16" s="11" t="s">
        <v>18</v>
      </c>
      <c r="E16" s="16" t="s">
        <v>19</v>
      </c>
      <c r="F16" s="17" t="s">
        <v>20</v>
      </c>
      <c r="G16" s="16" t="s">
        <v>21</v>
      </c>
      <c r="H16" s="17" t="s">
        <v>48</v>
      </c>
      <c r="I16" s="13" t="s">
        <v>49</v>
      </c>
      <c r="J16" s="13" t="s">
        <v>13</v>
      </c>
      <c r="K16" s="20" t="s">
        <v>68</v>
      </c>
      <c r="L16" s="20" t="s">
        <v>69</v>
      </c>
    </row>
    <row r="17" spans="1:12" ht="14.25" x14ac:dyDescent="0.15">
      <c r="A17" s="19" t="s">
        <v>70</v>
      </c>
      <c r="B17" s="19" t="s">
        <v>12</v>
      </c>
      <c r="C17" s="41">
        <v>41547</v>
      </c>
      <c r="D17" s="11" t="s">
        <v>18</v>
      </c>
      <c r="E17" s="16" t="s">
        <v>19</v>
      </c>
      <c r="F17" s="17" t="s">
        <v>20</v>
      </c>
      <c r="G17" s="16" t="s">
        <v>21</v>
      </c>
      <c r="H17" s="17" t="s">
        <v>48</v>
      </c>
      <c r="I17" s="13" t="s">
        <v>49</v>
      </c>
      <c r="J17" s="13" t="s">
        <v>13</v>
      </c>
      <c r="K17" s="20" t="s">
        <v>71</v>
      </c>
      <c r="L17" s="20" t="s">
        <v>72</v>
      </c>
    </row>
    <row r="18" spans="1:12" ht="14.25" x14ac:dyDescent="0.15">
      <c r="A18" s="19" t="s">
        <v>73</v>
      </c>
      <c r="B18" s="19" t="s">
        <v>12</v>
      </c>
      <c r="C18" s="41">
        <v>41551</v>
      </c>
      <c r="D18" s="11" t="s">
        <v>18</v>
      </c>
      <c r="E18" s="16" t="s">
        <v>19</v>
      </c>
      <c r="F18" s="17" t="s">
        <v>20</v>
      </c>
      <c r="G18" s="16" t="s">
        <v>21</v>
      </c>
      <c r="H18" s="17" t="s">
        <v>48</v>
      </c>
      <c r="I18" s="13" t="s">
        <v>49</v>
      </c>
      <c r="J18" s="13" t="s">
        <v>13</v>
      </c>
      <c r="K18" s="20" t="s">
        <v>74</v>
      </c>
      <c r="L18" s="20" t="s">
        <v>75</v>
      </c>
    </row>
    <row r="19" spans="1:12" ht="14.25" x14ac:dyDescent="0.15">
      <c r="A19" s="19" t="s">
        <v>76</v>
      </c>
      <c r="B19" s="19" t="s">
        <v>12</v>
      </c>
      <c r="C19" s="41">
        <v>41759</v>
      </c>
      <c r="D19" s="11" t="s">
        <v>18</v>
      </c>
      <c r="E19" s="16" t="s">
        <v>19</v>
      </c>
      <c r="F19" s="17" t="s">
        <v>20</v>
      </c>
      <c r="G19" s="16" t="s">
        <v>21</v>
      </c>
      <c r="H19" s="17" t="s">
        <v>48</v>
      </c>
      <c r="I19" s="13" t="s">
        <v>49</v>
      </c>
      <c r="J19" s="13" t="s">
        <v>13</v>
      </c>
      <c r="K19" s="20" t="s">
        <v>77</v>
      </c>
      <c r="L19" s="20" t="s">
        <v>78</v>
      </c>
    </row>
    <row r="20" spans="1:12" ht="14.25" x14ac:dyDescent="0.15">
      <c r="A20" s="19" t="s">
        <v>79</v>
      </c>
      <c r="B20" s="19" t="s">
        <v>12</v>
      </c>
      <c r="C20" s="41">
        <v>41654</v>
      </c>
      <c r="D20" s="11" t="s">
        <v>18</v>
      </c>
      <c r="E20" s="16" t="s">
        <v>19</v>
      </c>
      <c r="F20" s="17" t="s">
        <v>20</v>
      </c>
      <c r="G20" s="16" t="s">
        <v>21</v>
      </c>
      <c r="H20" s="17" t="s">
        <v>48</v>
      </c>
      <c r="I20" s="13" t="s">
        <v>49</v>
      </c>
      <c r="J20" s="13" t="s">
        <v>13</v>
      </c>
      <c r="K20" s="20" t="s">
        <v>80</v>
      </c>
      <c r="L20" s="20" t="s">
        <v>81</v>
      </c>
    </row>
    <row r="21" spans="1:12" ht="14.25" x14ac:dyDescent="0.15">
      <c r="A21" s="19" t="s">
        <v>82</v>
      </c>
      <c r="B21" s="19" t="s">
        <v>12</v>
      </c>
      <c r="C21" s="41">
        <v>41864</v>
      </c>
      <c r="D21" s="11" t="s">
        <v>18</v>
      </c>
      <c r="E21" s="16" t="s">
        <v>19</v>
      </c>
      <c r="F21" s="17" t="s">
        <v>20</v>
      </c>
      <c r="G21" s="16" t="s">
        <v>21</v>
      </c>
      <c r="H21" s="17" t="s">
        <v>48</v>
      </c>
      <c r="I21" s="13" t="s">
        <v>49</v>
      </c>
      <c r="J21" s="13" t="s">
        <v>13</v>
      </c>
      <c r="K21" s="20" t="s">
        <v>83</v>
      </c>
      <c r="L21" s="20" t="s">
        <v>84</v>
      </c>
    </row>
    <row r="22" spans="1:12" ht="14.25" x14ac:dyDescent="0.15">
      <c r="A22" s="19" t="s">
        <v>85</v>
      </c>
      <c r="B22" s="19" t="s">
        <v>12</v>
      </c>
      <c r="C22" s="41">
        <v>41597</v>
      </c>
      <c r="D22" s="11" t="s">
        <v>18</v>
      </c>
      <c r="E22" s="16" t="s">
        <v>19</v>
      </c>
      <c r="F22" s="17" t="s">
        <v>20</v>
      </c>
      <c r="G22" s="16" t="s">
        <v>21</v>
      </c>
      <c r="H22" s="17" t="s">
        <v>48</v>
      </c>
      <c r="I22" s="13" t="s">
        <v>49</v>
      </c>
      <c r="J22" s="13" t="s">
        <v>13</v>
      </c>
      <c r="K22" s="20" t="s">
        <v>86</v>
      </c>
      <c r="L22" s="20" t="s">
        <v>87</v>
      </c>
    </row>
    <row r="23" spans="1:12" ht="14.25" x14ac:dyDescent="0.15">
      <c r="A23" s="19" t="s">
        <v>88</v>
      </c>
      <c r="B23" s="19" t="s">
        <v>12</v>
      </c>
      <c r="C23" s="41">
        <v>41815</v>
      </c>
      <c r="D23" s="11" t="s">
        <v>18</v>
      </c>
      <c r="E23" s="16" t="s">
        <v>19</v>
      </c>
      <c r="F23" s="17" t="s">
        <v>20</v>
      </c>
      <c r="G23" s="16" t="s">
        <v>21</v>
      </c>
      <c r="H23" s="17" t="s">
        <v>48</v>
      </c>
      <c r="I23" s="13" t="s">
        <v>49</v>
      </c>
      <c r="J23" s="13" t="s">
        <v>13</v>
      </c>
      <c r="K23" s="20" t="s">
        <v>89</v>
      </c>
      <c r="L23" s="20" t="s">
        <v>90</v>
      </c>
    </row>
    <row r="24" spans="1:12" ht="14.25" x14ac:dyDescent="0.15">
      <c r="A24" s="19" t="s">
        <v>91</v>
      </c>
      <c r="B24" s="19" t="s">
        <v>12</v>
      </c>
      <c r="C24" s="41">
        <v>41530</v>
      </c>
      <c r="D24" s="11" t="s">
        <v>18</v>
      </c>
      <c r="E24" s="16" t="s">
        <v>19</v>
      </c>
      <c r="F24" s="17" t="s">
        <v>20</v>
      </c>
      <c r="G24" s="16" t="s">
        <v>21</v>
      </c>
      <c r="H24" s="17" t="s">
        <v>48</v>
      </c>
      <c r="I24" s="13" t="s">
        <v>49</v>
      </c>
      <c r="J24" s="13" t="s">
        <v>13</v>
      </c>
      <c r="K24" s="20" t="s">
        <v>92</v>
      </c>
      <c r="L24" s="20" t="s">
        <v>93</v>
      </c>
    </row>
    <row r="25" spans="1:12" ht="14.25" x14ac:dyDescent="0.15">
      <c r="A25" s="19" t="s">
        <v>94</v>
      </c>
      <c r="B25" s="19" t="s">
        <v>12</v>
      </c>
      <c r="C25" s="41">
        <v>41540</v>
      </c>
      <c r="D25" s="11" t="s">
        <v>18</v>
      </c>
      <c r="E25" s="16" t="s">
        <v>19</v>
      </c>
      <c r="F25" s="17" t="s">
        <v>20</v>
      </c>
      <c r="G25" s="16" t="s">
        <v>21</v>
      </c>
      <c r="H25" s="17" t="s">
        <v>48</v>
      </c>
      <c r="I25" s="13" t="s">
        <v>49</v>
      </c>
      <c r="J25" s="13" t="s">
        <v>13</v>
      </c>
      <c r="K25" s="20" t="s">
        <v>95</v>
      </c>
      <c r="L25" s="20" t="s">
        <v>96</v>
      </c>
    </row>
    <row r="26" spans="1:12" ht="14.25" x14ac:dyDescent="0.15">
      <c r="A26" s="19" t="s">
        <v>97</v>
      </c>
      <c r="B26" s="19" t="s">
        <v>12</v>
      </c>
      <c r="C26" s="41">
        <v>41742</v>
      </c>
      <c r="D26" s="11" t="s">
        <v>18</v>
      </c>
      <c r="E26" s="16" t="s">
        <v>19</v>
      </c>
      <c r="F26" s="17" t="s">
        <v>20</v>
      </c>
      <c r="G26" s="16" t="s">
        <v>21</v>
      </c>
      <c r="H26" s="17" t="s">
        <v>48</v>
      </c>
      <c r="I26" s="13" t="s">
        <v>49</v>
      </c>
      <c r="J26" s="13" t="s">
        <v>13</v>
      </c>
      <c r="K26" s="20" t="s">
        <v>98</v>
      </c>
      <c r="L26" s="20" t="s">
        <v>99</v>
      </c>
    </row>
    <row r="27" spans="1:12" ht="14.25" x14ac:dyDescent="0.15">
      <c r="A27" s="19" t="s">
        <v>100</v>
      </c>
      <c r="B27" s="19" t="s">
        <v>12</v>
      </c>
      <c r="C27" s="41">
        <v>41856</v>
      </c>
      <c r="D27" s="11" t="s">
        <v>18</v>
      </c>
      <c r="E27" s="16" t="s">
        <v>19</v>
      </c>
      <c r="F27" s="17" t="s">
        <v>20</v>
      </c>
      <c r="G27" s="16" t="s">
        <v>21</v>
      </c>
      <c r="H27" s="17" t="s">
        <v>48</v>
      </c>
      <c r="I27" s="13" t="s">
        <v>49</v>
      </c>
      <c r="J27" s="13" t="s">
        <v>13</v>
      </c>
      <c r="K27" s="20" t="s">
        <v>101</v>
      </c>
      <c r="L27" s="20" t="s">
        <v>102</v>
      </c>
    </row>
    <row r="28" spans="1:12" ht="14.25" x14ac:dyDescent="0.15">
      <c r="A28" s="19" t="s">
        <v>103</v>
      </c>
      <c r="B28" s="19" t="s">
        <v>14</v>
      </c>
      <c r="C28" s="41">
        <v>41648</v>
      </c>
      <c r="D28" s="11" t="s">
        <v>18</v>
      </c>
      <c r="E28" s="16" t="s">
        <v>19</v>
      </c>
      <c r="F28" s="17" t="s">
        <v>20</v>
      </c>
      <c r="G28" s="16" t="s">
        <v>21</v>
      </c>
      <c r="H28" s="17" t="s">
        <v>48</v>
      </c>
      <c r="I28" s="13" t="s">
        <v>104</v>
      </c>
      <c r="J28" s="13" t="s">
        <v>13</v>
      </c>
      <c r="K28" s="20" t="s">
        <v>105</v>
      </c>
      <c r="L28" s="20" t="s">
        <v>106</v>
      </c>
    </row>
    <row r="29" spans="1:12" ht="14.25" x14ac:dyDescent="0.15">
      <c r="A29" s="19" t="s">
        <v>107</v>
      </c>
      <c r="B29" s="19" t="s">
        <v>14</v>
      </c>
      <c r="C29" s="41">
        <v>41765</v>
      </c>
      <c r="D29" s="11" t="s">
        <v>18</v>
      </c>
      <c r="E29" s="16" t="s">
        <v>19</v>
      </c>
      <c r="F29" s="17" t="s">
        <v>20</v>
      </c>
      <c r="G29" s="16" t="s">
        <v>21</v>
      </c>
      <c r="H29" s="17" t="s">
        <v>48</v>
      </c>
      <c r="I29" s="13" t="s">
        <v>104</v>
      </c>
      <c r="J29" s="13" t="s">
        <v>13</v>
      </c>
      <c r="K29" s="20" t="s">
        <v>108</v>
      </c>
      <c r="L29" s="20" t="s">
        <v>109</v>
      </c>
    </row>
    <row r="30" spans="1:12" ht="14.25" x14ac:dyDescent="0.15">
      <c r="A30" s="19" t="s">
        <v>110</v>
      </c>
      <c r="B30" s="19" t="s">
        <v>14</v>
      </c>
      <c r="C30" s="41">
        <v>41784</v>
      </c>
      <c r="D30" s="11" t="s">
        <v>18</v>
      </c>
      <c r="E30" s="16" t="s">
        <v>19</v>
      </c>
      <c r="F30" s="17" t="s">
        <v>20</v>
      </c>
      <c r="G30" s="16" t="s">
        <v>21</v>
      </c>
      <c r="H30" s="17" t="s">
        <v>48</v>
      </c>
      <c r="I30" s="13" t="s">
        <v>104</v>
      </c>
      <c r="J30" s="13" t="s">
        <v>13</v>
      </c>
      <c r="K30" s="20" t="s">
        <v>111</v>
      </c>
      <c r="L30" s="20" t="s">
        <v>112</v>
      </c>
    </row>
    <row r="31" spans="1:12" ht="14.25" x14ac:dyDescent="0.15">
      <c r="A31" s="19" t="s">
        <v>113</v>
      </c>
      <c r="B31" s="19" t="s">
        <v>14</v>
      </c>
      <c r="C31" s="41">
        <v>41815</v>
      </c>
      <c r="D31" s="11" t="s">
        <v>18</v>
      </c>
      <c r="E31" s="16" t="s">
        <v>19</v>
      </c>
      <c r="F31" s="17" t="s">
        <v>20</v>
      </c>
      <c r="G31" s="16" t="s">
        <v>21</v>
      </c>
      <c r="H31" s="17" t="s">
        <v>48</v>
      </c>
      <c r="I31" s="13" t="s">
        <v>104</v>
      </c>
      <c r="J31" s="13" t="s">
        <v>13</v>
      </c>
      <c r="K31" s="20" t="s">
        <v>114</v>
      </c>
      <c r="L31" s="20" t="s">
        <v>115</v>
      </c>
    </row>
    <row r="32" spans="1:12" ht="14.25" x14ac:dyDescent="0.15">
      <c r="A32" s="19" t="s">
        <v>116</v>
      </c>
      <c r="B32" s="19" t="s">
        <v>14</v>
      </c>
      <c r="C32" s="41">
        <v>41844</v>
      </c>
      <c r="D32" s="11" t="s">
        <v>18</v>
      </c>
      <c r="E32" s="16" t="s">
        <v>19</v>
      </c>
      <c r="F32" s="17" t="s">
        <v>20</v>
      </c>
      <c r="G32" s="16" t="s">
        <v>21</v>
      </c>
      <c r="H32" s="17" t="s">
        <v>48</v>
      </c>
      <c r="I32" s="13" t="s">
        <v>104</v>
      </c>
      <c r="J32" s="13" t="s">
        <v>13</v>
      </c>
      <c r="K32" s="20" t="s">
        <v>117</v>
      </c>
      <c r="L32" s="20" t="s">
        <v>118</v>
      </c>
    </row>
    <row r="33" spans="1:12" ht="14.25" x14ac:dyDescent="0.15">
      <c r="A33" s="19" t="s">
        <v>119</v>
      </c>
      <c r="B33" s="19" t="s">
        <v>14</v>
      </c>
      <c r="C33" s="41">
        <v>41656</v>
      </c>
      <c r="D33" s="11" t="s">
        <v>18</v>
      </c>
      <c r="E33" s="16" t="s">
        <v>19</v>
      </c>
      <c r="F33" s="17" t="s">
        <v>20</v>
      </c>
      <c r="G33" s="16" t="s">
        <v>21</v>
      </c>
      <c r="H33" s="17" t="s">
        <v>48</v>
      </c>
      <c r="I33" s="13" t="s">
        <v>104</v>
      </c>
      <c r="J33" s="13" t="s">
        <v>13</v>
      </c>
      <c r="K33" s="20" t="s">
        <v>120</v>
      </c>
      <c r="L33" s="20" t="s">
        <v>121</v>
      </c>
    </row>
    <row r="34" spans="1:12" ht="14.25" x14ac:dyDescent="0.15">
      <c r="A34" s="19" t="s">
        <v>122</v>
      </c>
      <c r="B34" s="19" t="s">
        <v>14</v>
      </c>
      <c r="C34" s="41">
        <v>41653</v>
      </c>
      <c r="D34" s="11" t="s">
        <v>18</v>
      </c>
      <c r="E34" s="16" t="s">
        <v>19</v>
      </c>
      <c r="F34" s="17" t="s">
        <v>20</v>
      </c>
      <c r="G34" s="16" t="s">
        <v>21</v>
      </c>
      <c r="H34" s="17" t="s">
        <v>48</v>
      </c>
      <c r="I34" s="13" t="s">
        <v>104</v>
      </c>
      <c r="J34" s="13" t="s">
        <v>13</v>
      </c>
      <c r="K34" s="20" t="s">
        <v>123</v>
      </c>
      <c r="L34" s="20" t="s">
        <v>124</v>
      </c>
    </row>
    <row r="35" spans="1:12" ht="14.25" x14ac:dyDescent="0.15">
      <c r="A35" s="19" t="s">
        <v>125</v>
      </c>
      <c r="B35" s="19" t="s">
        <v>14</v>
      </c>
      <c r="C35" s="41">
        <v>41709</v>
      </c>
      <c r="D35" s="11" t="s">
        <v>18</v>
      </c>
      <c r="E35" s="16" t="s">
        <v>19</v>
      </c>
      <c r="F35" s="17" t="s">
        <v>20</v>
      </c>
      <c r="G35" s="16" t="s">
        <v>21</v>
      </c>
      <c r="H35" s="17" t="s">
        <v>48</v>
      </c>
      <c r="I35" s="13" t="s">
        <v>104</v>
      </c>
      <c r="J35" s="13" t="s">
        <v>13</v>
      </c>
      <c r="K35" s="20" t="s">
        <v>126</v>
      </c>
      <c r="L35" s="20" t="s">
        <v>127</v>
      </c>
    </row>
    <row r="36" spans="1:12" ht="14.25" x14ac:dyDescent="0.15">
      <c r="A36" s="19" t="s">
        <v>128</v>
      </c>
      <c r="B36" s="19" t="s">
        <v>14</v>
      </c>
      <c r="C36" s="41">
        <v>41716</v>
      </c>
      <c r="D36" s="11" t="s">
        <v>18</v>
      </c>
      <c r="E36" s="16" t="s">
        <v>19</v>
      </c>
      <c r="F36" s="17" t="s">
        <v>20</v>
      </c>
      <c r="G36" s="16" t="s">
        <v>21</v>
      </c>
      <c r="H36" s="17" t="s">
        <v>48</v>
      </c>
      <c r="I36" s="13" t="s">
        <v>104</v>
      </c>
      <c r="J36" s="13" t="s">
        <v>13</v>
      </c>
      <c r="K36" s="20" t="s">
        <v>129</v>
      </c>
      <c r="L36" s="20" t="s">
        <v>130</v>
      </c>
    </row>
    <row r="37" spans="1:12" ht="14.25" x14ac:dyDescent="0.15">
      <c r="A37" s="19" t="s">
        <v>131</v>
      </c>
      <c r="B37" s="19" t="s">
        <v>14</v>
      </c>
      <c r="C37" s="41">
        <v>41761</v>
      </c>
      <c r="D37" s="11" t="s">
        <v>18</v>
      </c>
      <c r="E37" s="16" t="s">
        <v>19</v>
      </c>
      <c r="F37" s="17" t="s">
        <v>20</v>
      </c>
      <c r="G37" s="16" t="s">
        <v>21</v>
      </c>
      <c r="H37" s="17" t="s">
        <v>48</v>
      </c>
      <c r="I37" s="13" t="s">
        <v>104</v>
      </c>
      <c r="J37" s="13" t="s">
        <v>13</v>
      </c>
      <c r="K37" s="20" t="s">
        <v>132</v>
      </c>
      <c r="L37" s="20" t="s">
        <v>133</v>
      </c>
    </row>
    <row r="38" spans="1:12" ht="14.25" x14ac:dyDescent="0.15">
      <c r="A38" s="19" t="s">
        <v>134</v>
      </c>
      <c r="B38" s="19" t="s">
        <v>14</v>
      </c>
      <c r="C38" s="41">
        <v>41564</v>
      </c>
      <c r="D38" s="11" t="s">
        <v>18</v>
      </c>
      <c r="E38" s="16" t="s">
        <v>19</v>
      </c>
      <c r="F38" s="17" t="s">
        <v>20</v>
      </c>
      <c r="G38" s="16" t="s">
        <v>21</v>
      </c>
      <c r="H38" s="17" t="s">
        <v>48</v>
      </c>
      <c r="I38" s="13" t="s">
        <v>104</v>
      </c>
      <c r="J38" s="13" t="s">
        <v>13</v>
      </c>
      <c r="K38" s="20" t="s">
        <v>135</v>
      </c>
      <c r="L38" s="20" t="s">
        <v>136</v>
      </c>
    </row>
    <row r="39" spans="1:12" ht="14.25" x14ac:dyDescent="0.15">
      <c r="A39" s="19" t="s">
        <v>137</v>
      </c>
      <c r="B39" s="19" t="s">
        <v>14</v>
      </c>
      <c r="C39" s="41">
        <v>41806</v>
      </c>
      <c r="D39" s="11" t="s">
        <v>18</v>
      </c>
      <c r="E39" s="16" t="s">
        <v>19</v>
      </c>
      <c r="F39" s="17" t="s">
        <v>20</v>
      </c>
      <c r="G39" s="16" t="s">
        <v>21</v>
      </c>
      <c r="H39" s="17" t="s">
        <v>48</v>
      </c>
      <c r="I39" s="13" t="s">
        <v>104</v>
      </c>
      <c r="J39" s="13" t="s">
        <v>13</v>
      </c>
      <c r="K39" s="20" t="s">
        <v>138</v>
      </c>
      <c r="L39" s="20" t="s">
        <v>139</v>
      </c>
    </row>
    <row r="40" spans="1:12" ht="14.25" x14ac:dyDescent="0.15">
      <c r="A40" s="19" t="s">
        <v>140</v>
      </c>
      <c r="B40" s="19" t="s">
        <v>12</v>
      </c>
      <c r="C40" s="41">
        <v>41833</v>
      </c>
      <c r="D40" s="11" t="s">
        <v>18</v>
      </c>
      <c r="E40" s="16" t="s">
        <v>19</v>
      </c>
      <c r="F40" s="17" t="s">
        <v>20</v>
      </c>
      <c r="G40" s="16" t="s">
        <v>21</v>
      </c>
      <c r="H40" s="17" t="s">
        <v>48</v>
      </c>
      <c r="I40" s="13" t="s">
        <v>104</v>
      </c>
      <c r="J40" s="13" t="s">
        <v>13</v>
      </c>
      <c r="K40" s="20" t="s">
        <v>141</v>
      </c>
      <c r="L40" s="20" t="s">
        <v>142</v>
      </c>
    </row>
    <row r="41" spans="1:12" ht="14.25" x14ac:dyDescent="0.15">
      <c r="A41" s="19" t="s">
        <v>143</v>
      </c>
      <c r="B41" s="19" t="s">
        <v>12</v>
      </c>
      <c r="C41" s="41">
        <v>41863</v>
      </c>
      <c r="D41" s="11" t="s">
        <v>18</v>
      </c>
      <c r="E41" s="16" t="s">
        <v>19</v>
      </c>
      <c r="F41" s="17" t="s">
        <v>20</v>
      </c>
      <c r="G41" s="16" t="s">
        <v>21</v>
      </c>
      <c r="H41" s="17" t="s">
        <v>48</v>
      </c>
      <c r="I41" s="13" t="s">
        <v>104</v>
      </c>
      <c r="J41" s="13" t="s">
        <v>13</v>
      </c>
      <c r="K41" s="20" t="s">
        <v>144</v>
      </c>
      <c r="L41" s="20" t="s">
        <v>145</v>
      </c>
    </row>
    <row r="42" spans="1:12" ht="14.25" x14ac:dyDescent="0.15">
      <c r="A42" s="19" t="s">
        <v>146</v>
      </c>
      <c r="B42" s="19" t="s">
        <v>12</v>
      </c>
      <c r="C42" s="41">
        <v>41842</v>
      </c>
      <c r="D42" s="11" t="s">
        <v>18</v>
      </c>
      <c r="E42" s="16" t="s">
        <v>19</v>
      </c>
      <c r="F42" s="17" t="s">
        <v>20</v>
      </c>
      <c r="G42" s="16" t="s">
        <v>21</v>
      </c>
      <c r="H42" s="17" t="s">
        <v>48</v>
      </c>
      <c r="I42" s="13" t="s">
        <v>104</v>
      </c>
      <c r="J42" s="13" t="s">
        <v>13</v>
      </c>
      <c r="K42" s="20" t="s">
        <v>147</v>
      </c>
      <c r="L42" s="20" t="s">
        <v>148</v>
      </c>
    </row>
    <row r="43" spans="1:12" ht="14.25" x14ac:dyDescent="0.15">
      <c r="A43" s="19" t="s">
        <v>149</v>
      </c>
      <c r="B43" s="19" t="s">
        <v>12</v>
      </c>
      <c r="C43" s="41">
        <v>41854</v>
      </c>
      <c r="D43" s="11" t="s">
        <v>18</v>
      </c>
      <c r="E43" s="16" t="s">
        <v>19</v>
      </c>
      <c r="F43" s="17" t="s">
        <v>20</v>
      </c>
      <c r="G43" s="16" t="s">
        <v>21</v>
      </c>
      <c r="H43" s="17" t="s">
        <v>48</v>
      </c>
      <c r="I43" s="13" t="s">
        <v>104</v>
      </c>
      <c r="J43" s="13" t="s">
        <v>13</v>
      </c>
      <c r="K43" s="20" t="s">
        <v>150</v>
      </c>
      <c r="L43" s="20" t="s">
        <v>151</v>
      </c>
    </row>
    <row r="44" spans="1:12" ht="14.25" x14ac:dyDescent="0.15">
      <c r="A44" s="19" t="s">
        <v>152</v>
      </c>
      <c r="B44" s="19" t="s">
        <v>12</v>
      </c>
      <c r="C44" s="41">
        <v>41827</v>
      </c>
      <c r="D44" s="11" t="s">
        <v>18</v>
      </c>
      <c r="E44" s="16" t="s">
        <v>19</v>
      </c>
      <c r="F44" s="17" t="s">
        <v>20</v>
      </c>
      <c r="G44" s="16" t="s">
        <v>21</v>
      </c>
      <c r="H44" s="17" t="s">
        <v>48</v>
      </c>
      <c r="I44" s="13" t="s">
        <v>104</v>
      </c>
      <c r="J44" s="13" t="s">
        <v>13</v>
      </c>
      <c r="K44" s="20" t="s">
        <v>153</v>
      </c>
      <c r="L44" s="20" t="s">
        <v>154</v>
      </c>
    </row>
    <row r="45" spans="1:12" ht="14.25" x14ac:dyDescent="0.15">
      <c r="A45" s="19" t="s">
        <v>155</v>
      </c>
      <c r="B45" s="19" t="s">
        <v>12</v>
      </c>
      <c r="C45" s="41">
        <v>41684</v>
      </c>
      <c r="D45" s="11" t="s">
        <v>18</v>
      </c>
      <c r="E45" s="16" t="s">
        <v>19</v>
      </c>
      <c r="F45" s="17" t="s">
        <v>20</v>
      </c>
      <c r="G45" s="16" t="s">
        <v>21</v>
      </c>
      <c r="H45" s="17" t="s">
        <v>48</v>
      </c>
      <c r="I45" s="13" t="s">
        <v>104</v>
      </c>
      <c r="J45" s="13" t="s">
        <v>13</v>
      </c>
      <c r="K45" s="20" t="s">
        <v>156</v>
      </c>
      <c r="L45" s="20" t="s">
        <v>157</v>
      </c>
    </row>
    <row r="46" spans="1:12" ht="14.25" x14ac:dyDescent="0.15">
      <c r="A46" s="19" t="s">
        <v>158</v>
      </c>
      <c r="B46" s="19" t="s">
        <v>12</v>
      </c>
      <c r="C46" s="41">
        <v>41555</v>
      </c>
      <c r="D46" s="11" t="s">
        <v>18</v>
      </c>
      <c r="E46" s="16" t="s">
        <v>19</v>
      </c>
      <c r="F46" s="17" t="s">
        <v>20</v>
      </c>
      <c r="G46" s="16" t="s">
        <v>21</v>
      </c>
      <c r="H46" s="17" t="s">
        <v>48</v>
      </c>
      <c r="I46" s="13" t="s">
        <v>104</v>
      </c>
      <c r="J46" s="13" t="s">
        <v>13</v>
      </c>
      <c r="K46" s="20" t="s">
        <v>159</v>
      </c>
      <c r="L46" s="20" t="s">
        <v>160</v>
      </c>
    </row>
    <row r="47" spans="1:12" ht="14.25" x14ac:dyDescent="0.15">
      <c r="A47" s="19" t="s">
        <v>161</v>
      </c>
      <c r="B47" s="19" t="s">
        <v>12</v>
      </c>
      <c r="C47" s="41">
        <v>41828</v>
      </c>
      <c r="D47" s="11" t="s">
        <v>18</v>
      </c>
      <c r="E47" s="16" t="s">
        <v>19</v>
      </c>
      <c r="F47" s="17" t="s">
        <v>20</v>
      </c>
      <c r="G47" s="16" t="s">
        <v>21</v>
      </c>
      <c r="H47" s="17" t="s">
        <v>48</v>
      </c>
      <c r="I47" s="13" t="s">
        <v>104</v>
      </c>
      <c r="J47" s="13" t="s">
        <v>13</v>
      </c>
      <c r="K47" s="20" t="s">
        <v>162</v>
      </c>
      <c r="L47" s="20" t="s">
        <v>163</v>
      </c>
    </row>
    <row r="48" spans="1:12" ht="14.25" x14ac:dyDescent="0.15">
      <c r="A48" s="19" t="s">
        <v>164</v>
      </c>
      <c r="B48" s="19" t="s">
        <v>12</v>
      </c>
      <c r="C48" s="41">
        <v>41648</v>
      </c>
      <c r="D48" s="11" t="s">
        <v>18</v>
      </c>
      <c r="E48" s="16" t="s">
        <v>19</v>
      </c>
      <c r="F48" s="17" t="s">
        <v>20</v>
      </c>
      <c r="G48" s="16" t="s">
        <v>21</v>
      </c>
      <c r="H48" s="17" t="s">
        <v>48</v>
      </c>
      <c r="I48" s="13" t="s">
        <v>104</v>
      </c>
      <c r="J48" s="13" t="s">
        <v>13</v>
      </c>
      <c r="K48" s="20" t="s">
        <v>165</v>
      </c>
      <c r="L48" s="20" t="s">
        <v>166</v>
      </c>
    </row>
    <row r="49" spans="1:12" ht="14.25" x14ac:dyDescent="0.15">
      <c r="A49" s="19" t="s">
        <v>167</v>
      </c>
      <c r="B49" s="19" t="s">
        <v>12</v>
      </c>
      <c r="C49" s="41">
        <v>41765</v>
      </c>
      <c r="D49" s="11" t="s">
        <v>18</v>
      </c>
      <c r="E49" s="16" t="s">
        <v>19</v>
      </c>
      <c r="F49" s="17" t="s">
        <v>20</v>
      </c>
      <c r="G49" s="16" t="s">
        <v>21</v>
      </c>
      <c r="H49" s="17" t="s">
        <v>48</v>
      </c>
      <c r="I49" s="13" t="s">
        <v>104</v>
      </c>
      <c r="J49" s="13" t="s">
        <v>13</v>
      </c>
      <c r="K49" s="20" t="s">
        <v>168</v>
      </c>
      <c r="L49" s="20" t="s">
        <v>169</v>
      </c>
    </row>
    <row r="50" spans="1:12" ht="14.25" x14ac:dyDescent="0.15">
      <c r="A50" s="19" t="s">
        <v>170</v>
      </c>
      <c r="B50" s="19" t="s">
        <v>12</v>
      </c>
      <c r="C50" s="41">
        <v>41567</v>
      </c>
      <c r="D50" s="11" t="s">
        <v>18</v>
      </c>
      <c r="E50" s="16" t="s">
        <v>19</v>
      </c>
      <c r="F50" s="17" t="s">
        <v>20</v>
      </c>
      <c r="G50" s="16" t="s">
        <v>21</v>
      </c>
      <c r="H50" s="17" t="s">
        <v>48</v>
      </c>
      <c r="I50" s="13" t="s">
        <v>104</v>
      </c>
      <c r="J50" s="13" t="s">
        <v>13</v>
      </c>
      <c r="K50" s="20" t="s">
        <v>171</v>
      </c>
      <c r="L50" s="20" t="s">
        <v>172</v>
      </c>
    </row>
    <row r="51" spans="1:12" ht="14.25" x14ac:dyDescent="0.15">
      <c r="A51" s="19" t="s">
        <v>173</v>
      </c>
      <c r="B51" s="19" t="s">
        <v>12</v>
      </c>
      <c r="C51" s="41">
        <v>41789</v>
      </c>
      <c r="D51" s="11" t="s">
        <v>18</v>
      </c>
      <c r="E51" s="16" t="s">
        <v>19</v>
      </c>
      <c r="F51" s="17" t="s">
        <v>20</v>
      </c>
      <c r="G51" s="16" t="s">
        <v>21</v>
      </c>
      <c r="H51" s="17" t="s">
        <v>48</v>
      </c>
      <c r="I51" s="13" t="s">
        <v>104</v>
      </c>
      <c r="J51" s="13" t="s">
        <v>13</v>
      </c>
      <c r="K51" s="20" t="s">
        <v>174</v>
      </c>
      <c r="L51" s="20" t="s">
        <v>175</v>
      </c>
    </row>
    <row r="52" spans="1:12" ht="14.25" x14ac:dyDescent="0.15">
      <c r="A52" s="19" t="s">
        <v>176</v>
      </c>
      <c r="B52" s="19" t="s">
        <v>12</v>
      </c>
      <c r="C52" s="41">
        <v>41680</v>
      </c>
      <c r="D52" s="11" t="s">
        <v>18</v>
      </c>
      <c r="E52" s="16" t="s">
        <v>19</v>
      </c>
      <c r="F52" s="17" t="s">
        <v>20</v>
      </c>
      <c r="G52" s="16" t="s">
        <v>21</v>
      </c>
      <c r="H52" s="17" t="s">
        <v>48</v>
      </c>
      <c r="I52" s="13" t="s">
        <v>104</v>
      </c>
      <c r="J52" s="13" t="s">
        <v>13</v>
      </c>
      <c r="K52" s="20" t="s">
        <v>177</v>
      </c>
      <c r="L52" s="20" t="s">
        <v>178</v>
      </c>
    </row>
    <row r="53" spans="1:12" ht="14.25" x14ac:dyDescent="0.15">
      <c r="A53" s="19" t="s">
        <v>179</v>
      </c>
      <c r="B53" s="19" t="s">
        <v>12</v>
      </c>
      <c r="C53" s="41">
        <v>41559</v>
      </c>
      <c r="D53" s="11" t="s">
        <v>18</v>
      </c>
      <c r="E53" s="16" t="s">
        <v>19</v>
      </c>
      <c r="F53" s="17" t="s">
        <v>20</v>
      </c>
      <c r="G53" s="16" t="s">
        <v>21</v>
      </c>
      <c r="H53" s="17" t="s">
        <v>48</v>
      </c>
      <c r="I53" s="13" t="s">
        <v>104</v>
      </c>
      <c r="J53" s="13" t="s">
        <v>13</v>
      </c>
      <c r="K53" s="20" t="s">
        <v>180</v>
      </c>
      <c r="L53" s="20" t="s">
        <v>181</v>
      </c>
    </row>
    <row r="54" spans="1:12" ht="14.25" x14ac:dyDescent="0.15">
      <c r="A54" s="19" t="s">
        <v>182</v>
      </c>
      <c r="B54" s="19" t="s">
        <v>12</v>
      </c>
      <c r="C54" s="41">
        <v>41531</v>
      </c>
      <c r="D54" s="11" t="s">
        <v>18</v>
      </c>
      <c r="E54" s="16" t="s">
        <v>19</v>
      </c>
      <c r="F54" s="17" t="s">
        <v>20</v>
      </c>
      <c r="G54" s="16" t="s">
        <v>21</v>
      </c>
      <c r="H54" s="17" t="s">
        <v>48</v>
      </c>
      <c r="I54" s="13" t="s">
        <v>104</v>
      </c>
      <c r="J54" s="13" t="s">
        <v>13</v>
      </c>
      <c r="K54" s="20" t="s">
        <v>183</v>
      </c>
      <c r="L54" s="20" t="s">
        <v>184</v>
      </c>
    </row>
    <row r="55" spans="1:12" ht="14.25" x14ac:dyDescent="0.15">
      <c r="A55" s="19" t="s">
        <v>185</v>
      </c>
      <c r="B55" s="19" t="s">
        <v>12</v>
      </c>
      <c r="C55" s="41">
        <v>41680</v>
      </c>
      <c r="D55" s="11" t="s">
        <v>18</v>
      </c>
      <c r="E55" s="16" t="s">
        <v>19</v>
      </c>
      <c r="F55" s="17" t="s">
        <v>20</v>
      </c>
      <c r="G55" s="16" t="s">
        <v>21</v>
      </c>
      <c r="H55" s="17" t="s">
        <v>48</v>
      </c>
      <c r="I55" s="13" t="s">
        <v>104</v>
      </c>
      <c r="J55" s="13" t="s">
        <v>13</v>
      </c>
      <c r="K55" s="20" t="s">
        <v>186</v>
      </c>
      <c r="L55" s="20" t="s">
        <v>187</v>
      </c>
    </row>
    <row r="56" spans="1:12" ht="14.25" x14ac:dyDescent="0.15">
      <c r="A56" s="16" t="s">
        <v>188</v>
      </c>
      <c r="B56" s="16" t="s">
        <v>14</v>
      </c>
      <c r="C56" s="42">
        <v>41808</v>
      </c>
      <c r="D56" s="11" t="s">
        <v>18</v>
      </c>
      <c r="E56" s="16" t="s">
        <v>19</v>
      </c>
      <c r="F56" s="17" t="s">
        <v>20</v>
      </c>
      <c r="G56" s="16" t="s">
        <v>21</v>
      </c>
      <c r="H56" s="17" t="s">
        <v>189</v>
      </c>
      <c r="I56" s="13" t="s">
        <v>190</v>
      </c>
      <c r="J56" s="13" t="s">
        <v>13</v>
      </c>
      <c r="K56" s="20" t="s">
        <v>191</v>
      </c>
      <c r="L56" s="20" t="s">
        <v>192</v>
      </c>
    </row>
    <row r="57" spans="1:12" ht="14.25" x14ac:dyDescent="0.15">
      <c r="A57" s="12" t="s">
        <v>193</v>
      </c>
      <c r="B57" s="12" t="s">
        <v>14</v>
      </c>
      <c r="C57" s="42">
        <v>41831</v>
      </c>
      <c r="D57" s="11" t="s">
        <v>18</v>
      </c>
      <c r="E57" s="16" t="s">
        <v>19</v>
      </c>
      <c r="F57" s="17" t="s">
        <v>20</v>
      </c>
      <c r="G57" s="16" t="s">
        <v>21</v>
      </c>
      <c r="H57" s="17" t="s">
        <v>189</v>
      </c>
      <c r="I57" s="13" t="s">
        <v>190</v>
      </c>
      <c r="J57" s="13" t="s">
        <v>13</v>
      </c>
      <c r="K57" s="20" t="s">
        <v>194</v>
      </c>
      <c r="L57" s="20" t="s">
        <v>195</v>
      </c>
    </row>
    <row r="58" spans="1:12" ht="14.25" x14ac:dyDescent="0.15">
      <c r="A58" s="21" t="s">
        <v>196</v>
      </c>
      <c r="B58" s="21" t="s">
        <v>14</v>
      </c>
      <c r="C58" s="42">
        <v>41921</v>
      </c>
      <c r="D58" s="11" t="s">
        <v>18</v>
      </c>
      <c r="E58" s="16" t="s">
        <v>19</v>
      </c>
      <c r="F58" s="17" t="s">
        <v>20</v>
      </c>
      <c r="G58" s="16" t="s">
        <v>21</v>
      </c>
      <c r="H58" s="17" t="s">
        <v>189</v>
      </c>
      <c r="I58" s="13" t="s">
        <v>190</v>
      </c>
      <c r="J58" s="13" t="s">
        <v>13</v>
      </c>
      <c r="K58" s="20" t="s">
        <v>197</v>
      </c>
      <c r="L58" s="20" t="s">
        <v>198</v>
      </c>
    </row>
    <row r="59" spans="1:12" ht="14.25" x14ac:dyDescent="0.15">
      <c r="A59" s="21" t="s">
        <v>199</v>
      </c>
      <c r="B59" s="21" t="s">
        <v>14</v>
      </c>
      <c r="C59" s="42">
        <v>41781</v>
      </c>
      <c r="D59" s="11" t="s">
        <v>18</v>
      </c>
      <c r="E59" s="16" t="s">
        <v>19</v>
      </c>
      <c r="F59" s="17" t="s">
        <v>20</v>
      </c>
      <c r="G59" s="16" t="s">
        <v>21</v>
      </c>
      <c r="H59" s="17" t="s">
        <v>189</v>
      </c>
      <c r="I59" s="13" t="s">
        <v>190</v>
      </c>
      <c r="J59" s="13" t="s">
        <v>13</v>
      </c>
      <c r="K59" s="20" t="s">
        <v>200</v>
      </c>
      <c r="L59" s="20" t="s">
        <v>201</v>
      </c>
    </row>
    <row r="60" spans="1:12" ht="14.25" x14ac:dyDescent="0.15">
      <c r="A60" s="21" t="s">
        <v>202</v>
      </c>
      <c r="B60" s="21" t="s">
        <v>14</v>
      </c>
      <c r="C60" s="42">
        <v>41548</v>
      </c>
      <c r="D60" s="11" t="s">
        <v>18</v>
      </c>
      <c r="E60" s="16" t="s">
        <v>19</v>
      </c>
      <c r="F60" s="17" t="s">
        <v>20</v>
      </c>
      <c r="G60" s="16" t="s">
        <v>21</v>
      </c>
      <c r="H60" s="17" t="s">
        <v>189</v>
      </c>
      <c r="I60" s="13" t="s">
        <v>190</v>
      </c>
      <c r="J60" s="13" t="s">
        <v>13</v>
      </c>
      <c r="K60" s="20" t="s">
        <v>203</v>
      </c>
      <c r="L60" s="20" t="s">
        <v>204</v>
      </c>
    </row>
    <row r="61" spans="1:12" ht="14.25" x14ac:dyDescent="0.15">
      <c r="A61" s="16" t="s">
        <v>205</v>
      </c>
      <c r="B61" s="13" t="s">
        <v>12</v>
      </c>
      <c r="C61" s="42">
        <v>41742</v>
      </c>
      <c r="D61" s="11" t="s">
        <v>18</v>
      </c>
      <c r="E61" s="16" t="s">
        <v>19</v>
      </c>
      <c r="F61" s="17" t="s">
        <v>20</v>
      </c>
      <c r="G61" s="16" t="s">
        <v>21</v>
      </c>
      <c r="H61" s="17" t="s">
        <v>189</v>
      </c>
      <c r="I61" s="13" t="s">
        <v>190</v>
      </c>
      <c r="J61" s="13" t="s">
        <v>13</v>
      </c>
      <c r="K61" s="20" t="s">
        <v>206</v>
      </c>
      <c r="L61" s="20" t="s">
        <v>207</v>
      </c>
    </row>
    <row r="62" spans="1:12" ht="14.25" x14ac:dyDescent="0.15">
      <c r="A62" s="22" t="s">
        <v>208</v>
      </c>
      <c r="B62" s="22" t="s">
        <v>12</v>
      </c>
      <c r="C62" s="42">
        <v>41784</v>
      </c>
      <c r="D62" s="11" t="s">
        <v>18</v>
      </c>
      <c r="E62" s="16" t="s">
        <v>19</v>
      </c>
      <c r="F62" s="17" t="s">
        <v>20</v>
      </c>
      <c r="G62" s="16" t="s">
        <v>21</v>
      </c>
      <c r="H62" s="17" t="s">
        <v>189</v>
      </c>
      <c r="I62" s="13" t="s">
        <v>190</v>
      </c>
      <c r="J62" s="13" t="s">
        <v>13</v>
      </c>
      <c r="K62" s="20" t="s">
        <v>209</v>
      </c>
      <c r="L62" s="20" t="s">
        <v>210</v>
      </c>
    </row>
    <row r="63" spans="1:12" ht="14.25" x14ac:dyDescent="0.15">
      <c r="A63" s="16" t="s">
        <v>211</v>
      </c>
      <c r="B63" s="16" t="s">
        <v>12</v>
      </c>
      <c r="C63" s="42">
        <v>41659</v>
      </c>
      <c r="D63" s="11" t="s">
        <v>18</v>
      </c>
      <c r="E63" s="16" t="s">
        <v>19</v>
      </c>
      <c r="F63" s="17" t="s">
        <v>20</v>
      </c>
      <c r="G63" s="16" t="s">
        <v>21</v>
      </c>
      <c r="H63" s="17" t="s">
        <v>189</v>
      </c>
      <c r="I63" s="13" t="s">
        <v>190</v>
      </c>
      <c r="J63" s="13" t="s">
        <v>13</v>
      </c>
      <c r="K63" s="20" t="s">
        <v>212</v>
      </c>
      <c r="L63" s="20" t="s">
        <v>213</v>
      </c>
    </row>
    <row r="64" spans="1:12" ht="14.25" x14ac:dyDescent="0.15">
      <c r="A64" s="15" t="s">
        <v>214</v>
      </c>
      <c r="B64" s="15" t="s">
        <v>14</v>
      </c>
      <c r="C64" s="40">
        <v>42015</v>
      </c>
      <c r="D64" s="11" t="s">
        <v>18</v>
      </c>
      <c r="E64" s="16" t="s">
        <v>19</v>
      </c>
      <c r="F64" s="17" t="s">
        <v>215</v>
      </c>
      <c r="G64" s="16" t="s">
        <v>16</v>
      </c>
      <c r="H64" s="17" t="s">
        <v>216</v>
      </c>
      <c r="I64" s="13" t="s">
        <v>217</v>
      </c>
      <c r="J64" s="13" t="s">
        <v>13</v>
      </c>
      <c r="K64" s="18" t="s">
        <v>218</v>
      </c>
      <c r="L64" s="18" t="s">
        <v>219</v>
      </c>
    </row>
    <row r="65" spans="1:12" ht="14.25" x14ac:dyDescent="0.15">
      <c r="A65" s="15" t="s">
        <v>220</v>
      </c>
      <c r="B65" s="15" t="s">
        <v>14</v>
      </c>
      <c r="C65" s="40">
        <v>41947</v>
      </c>
      <c r="D65" s="11" t="s">
        <v>18</v>
      </c>
      <c r="E65" s="16" t="s">
        <v>19</v>
      </c>
      <c r="F65" s="17" t="s">
        <v>215</v>
      </c>
      <c r="G65" s="16" t="s">
        <v>16</v>
      </c>
      <c r="H65" s="17" t="s">
        <v>216</v>
      </c>
      <c r="I65" s="13" t="s">
        <v>217</v>
      </c>
      <c r="J65" s="13" t="s">
        <v>13</v>
      </c>
      <c r="K65" s="18" t="s">
        <v>221</v>
      </c>
      <c r="L65" s="18" t="s">
        <v>222</v>
      </c>
    </row>
    <row r="66" spans="1:12" ht="14.25" x14ac:dyDescent="0.15">
      <c r="A66" s="15" t="s">
        <v>223</v>
      </c>
      <c r="B66" s="15" t="s">
        <v>14</v>
      </c>
      <c r="C66" s="40">
        <v>41996</v>
      </c>
      <c r="D66" s="11" t="s">
        <v>18</v>
      </c>
      <c r="E66" s="16" t="s">
        <v>19</v>
      </c>
      <c r="F66" s="17" t="s">
        <v>215</v>
      </c>
      <c r="G66" s="16" t="s">
        <v>16</v>
      </c>
      <c r="H66" s="17" t="s">
        <v>216</v>
      </c>
      <c r="I66" s="13" t="s">
        <v>217</v>
      </c>
      <c r="J66" s="13" t="s">
        <v>13</v>
      </c>
      <c r="K66" s="18" t="s">
        <v>224</v>
      </c>
      <c r="L66" s="18" t="s">
        <v>225</v>
      </c>
    </row>
    <row r="67" spans="1:12" ht="14.25" x14ac:dyDescent="0.15">
      <c r="A67" s="15" t="s">
        <v>226</v>
      </c>
      <c r="B67" s="15" t="s">
        <v>14</v>
      </c>
      <c r="C67" s="40">
        <v>42023</v>
      </c>
      <c r="D67" s="11" t="s">
        <v>18</v>
      </c>
      <c r="E67" s="16" t="s">
        <v>19</v>
      </c>
      <c r="F67" s="17" t="s">
        <v>215</v>
      </c>
      <c r="G67" s="16" t="s">
        <v>16</v>
      </c>
      <c r="H67" s="17" t="s">
        <v>216</v>
      </c>
      <c r="I67" s="13" t="s">
        <v>217</v>
      </c>
      <c r="J67" s="13" t="s">
        <v>13</v>
      </c>
      <c r="K67" s="18" t="s">
        <v>227</v>
      </c>
      <c r="L67" s="18" t="s">
        <v>228</v>
      </c>
    </row>
    <row r="68" spans="1:12" ht="14.25" x14ac:dyDescent="0.15">
      <c r="A68" s="15" t="s">
        <v>229</v>
      </c>
      <c r="B68" s="15" t="s">
        <v>14</v>
      </c>
      <c r="C68" s="40">
        <v>42217</v>
      </c>
      <c r="D68" s="11" t="s">
        <v>18</v>
      </c>
      <c r="E68" s="16" t="s">
        <v>19</v>
      </c>
      <c r="F68" s="17" t="s">
        <v>215</v>
      </c>
      <c r="G68" s="16" t="s">
        <v>16</v>
      </c>
      <c r="H68" s="17" t="s">
        <v>216</v>
      </c>
      <c r="I68" s="13" t="s">
        <v>217</v>
      </c>
      <c r="J68" s="13" t="s">
        <v>13</v>
      </c>
      <c r="K68" s="18" t="s">
        <v>230</v>
      </c>
      <c r="L68" s="18" t="s">
        <v>231</v>
      </c>
    </row>
    <row r="69" spans="1:12" ht="14.25" x14ac:dyDescent="0.15">
      <c r="A69" s="15" t="s">
        <v>232</v>
      </c>
      <c r="B69" s="15" t="s">
        <v>12</v>
      </c>
      <c r="C69" s="40">
        <v>41860</v>
      </c>
      <c r="D69" s="11" t="s">
        <v>18</v>
      </c>
      <c r="E69" s="16" t="s">
        <v>19</v>
      </c>
      <c r="F69" s="17" t="s">
        <v>215</v>
      </c>
      <c r="G69" s="16" t="s">
        <v>16</v>
      </c>
      <c r="H69" s="17" t="s">
        <v>216</v>
      </c>
      <c r="I69" s="13" t="s">
        <v>217</v>
      </c>
      <c r="J69" s="13" t="s">
        <v>13</v>
      </c>
      <c r="K69" s="18" t="s">
        <v>233</v>
      </c>
      <c r="L69" s="18" t="s">
        <v>234</v>
      </c>
    </row>
    <row r="70" spans="1:12" ht="14.25" x14ac:dyDescent="0.15">
      <c r="A70" s="15" t="s">
        <v>235</v>
      </c>
      <c r="B70" s="15" t="s">
        <v>12</v>
      </c>
      <c r="C70" s="40">
        <v>42085</v>
      </c>
      <c r="D70" s="11" t="s">
        <v>18</v>
      </c>
      <c r="E70" s="16" t="s">
        <v>19</v>
      </c>
      <c r="F70" s="17" t="s">
        <v>215</v>
      </c>
      <c r="G70" s="16" t="s">
        <v>16</v>
      </c>
      <c r="H70" s="17" t="s">
        <v>216</v>
      </c>
      <c r="I70" s="13" t="s">
        <v>217</v>
      </c>
      <c r="J70" s="13" t="s">
        <v>13</v>
      </c>
      <c r="K70" s="18" t="s">
        <v>236</v>
      </c>
      <c r="L70" s="18" t="s">
        <v>237</v>
      </c>
    </row>
    <row r="71" spans="1:12" ht="14.25" x14ac:dyDescent="0.15">
      <c r="A71" s="19" t="s">
        <v>238</v>
      </c>
      <c r="B71" s="19" t="s">
        <v>14</v>
      </c>
      <c r="C71" s="41">
        <v>41970</v>
      </c>
      <c r="D71" s="11" t="s">
        <v>18</v>
      </c>
      <c r="E71" s="16" t="s">
        <v>19</v>
      </c>
      <c r="F71" s="17" t="s">
        <v>215</v>
      </c>
      <c r="G71" s="16" t="s">
        <v>16</v>
      </c>
      <c r="H71" s="17" t="s">
        <v>239</v>
      </c>
      <c r="I71" s="14" t="s">
        <v>240</v>
      </c>
      <c r="J71" s="13" t="s">
        <v>13</v>
      </c>
      <c r="K71" s="20" t="s">
        <v>241</v>
      </c>
      <c r="L71" s="20" t="s">
        <v>242</v>
      </c>
    </row>
    <row r="72" spans="1:12" ht="14.25" x14ac:dyDescent="0.15">
      <c r="A72" s="19" t="s">
        <v>243</v>
      </c>
      <c r="B72" s="19" t="s">
        <v>14</v>
      </c>
      <c r="C72" s="41">
        <v>41883</v>
      </c>
      <c r="D72" s="11" t="s">
        <v>18</v>
      </c>
      <c r="E72" s="16" t="s">
        <v>19</v>
      </c>
      <c r="F72" s="17" t="s">
        <v>215</v>
      </c>
      <c r="G72" s="16" t="s">
        <v>16</v>
      </c>
      <c r="H72" s="17" t="s">
        <v>239</v>
      </c>
      <c r="I72" s="14" t="s">
        <v>240</v>
      </c>
      <c r="J72" s="13" t="s">
        <v>13</v>
      </c>
      <c r="K72" s="20" t="s">
        <v>244</v>
      </c>
      <c r="L72" s="20" t="s">
        <v>245</v>
      </c>
    </row>
    <row r="73" spans="1:12" ht="14.25" x14ac:dyDescent="0.15">
      <c r="A73" s="19" t="s">
        <v>246</v>
      </c>
      <c r="B73" s="19" t="s">
        <v>12</v>
      </c>
      <c r="C73" s="41">
        <v>42115</v>
      </c>
      <c r="D73" s="11" t="s">
        <v>18</v>
      </c>
      <c r="E73" s="16" t="s">
        <v>19</v>
      </c>
      <c r="F73" s="17" t="s">
        <v>215</v>
      </c>
      <c r="G73" s="16" t="s">
        <v>16</v>
      </c>
      <c r="H73" s="17" t="s">
        <v>239</v>
      </c>
      <c r="I73" s="14" t="s">
        <v>240</v>
      </c>
      <c r="J73" s="13" t="s">
        <v>13</v>
      </c>
      <c r="K73" s="20" t="s">
        <v>247</v>
      </c>
      <c r="L73" s="20" t="s">
        <v>248</v>
      </c>
    </row>
    <row r="74" spans="1:12" ht="14.25" x14ac:dyDescent="0.15">
      <c r="A74" s="15" t="s">
        <v>249</v>
      </c>
      <c r="B74" s="15" t="s">
        <v>12</v>
      </c>
      <c r="C74" s="40">
        <v>41969</v>
      </c>
      <c r="D74" s="11" t="s">
        <v>18</v>
      </c>
      <c r="E74" s="16" t="s">
        <v>19</v>
      </c>
      <c r="F74" s="17" t="s">
        <v>215</v>
      </c>
      <c r="G74" s="16" t="s">
        <v>16</v>
      </c>
      <c r="H74" s="17" t="s">
        <v>250</v>
      </c>
      <c r="I74" s="13" t="s">
        <v>251</v>
      </c>
      <c r="J74" s="13" t="s">
        <v>13</v>
      </c>
      <c r="K74" s="23" t="s">
        <v>252</v>
      </c>
      <c r="L74" s="18" t="s">
        <v>253</v>
      </c>
    </row>
    <row r="75" spans="1:12" ht="14.25" x14ac:dyDescent="0.15">
      <c r="A75" s="15" t="s">
        <v>254</v>
      </c>
      <c r="B75" s="15" t="s">
        <v>12</v>
      </c>
      <c r="C75" s="40">
        <v>42117</v>
      </c>
      <c r="D75" s="11" t="s">
        <v>18</v>
      </c>
      <c r="E75" s="16" t="s">
        <v>19</v>
      </c>
      <c r="F75" s="17" t="s">
        <v>215</v>
      </c>
      <c r="G75" s="16" t="s">
        <v>16</v>
      </c>
      <c r="H75" s="17" t="s">
        <v>250</v>
      </c>
      <c r="I75" s="13" t="s">
        <v>251</v>
      </c>
      <c r="J75" s="13" t="s">
        <v>13</v>
      </c>
      <c r="K75" s="23" t="s">
        <v>255</v>
      </c>
      <c r="L75" s="18" t="s">
        <v>256</v>
      </c>
    </row>
    <row r="76" spans="1:12" x14ac:dyDescent="0.15">
      <c r="A76" s="24" t="s">
        <v>257</v>
      </c>
      <c r="B76" s="24" t="s">
        <v>14</v>
      </c>
      <c r="C76" s="43">
        <v>42095</v>
      </c>
      <c r="D76" s="11" t="s">
        <v>18</v>
      </c>
      <c r="E76" s="16" t="s">
        <v>19</v>
      </c>
      <c r="F76" s="17" t="s">
        <v>215</v>
      </c>
      <c r="G76" s="16" t="s">
        <v>16</v>
      </c>
      <c r="H76" s="17" t="s">
        <v>258</v>
      </c>
      <c r="I76" s="13" t="s">
        <v>259</v>
      </c>
      <c r="J76" s="24" t="s">
        <v>13</v>
      </c>
      <c r="K76" s="25" t="s">
        <v>260</v>
      </c>
      <c r="L76" s="25" t="s">
        <v>261</v>
      </c>
    </row>
    <row r="77" spans="1:12" x14ac:dyDescent="0.15">
      <c r="A77" s="24" t="s">
        <v>262</v>
      </c>
      <c r="B77" s="24" t="s">
        <v>12</v>
      </c>
      <c r="C77" s="43">
        <v>41976</v>
      </c>
      <c r="D77" s="11" t="s">
        <v>18</v>
      </c>
      <c r="E77" s="16" t="s">
        <v>19</v>
      </c>
      <c r="F77" s="17" t="s">
        <v>215</v>
      </c>
      <c r="G77" s="16" t="s">
        <v>16</v>
      </c>
      <c r="H77" s="17" t="s">
        <v>258</v>
      </c>
      <c r="I77" s="13" t="s">
        <v>259</v>
      </c>
      <c r="J77" s="24" t="s">
        <v>13</v>
      </c>
      <c r="K77" s="25" t="s">
        <v>263</v>
      </c>
      <c r="L77" s="26" t="s">
        <v>264</v>
      </c>
    </row>
    <row r="78" spans="1:12" x14ac:dyDescent="0.15">
      <c r="A78" s="24" t="s">
        <v>265</v>
      </c>
      <c r="B78" s="24" t="s">
        <v>12</v>
      </c>
      <c r="C78" s="43">
        <v>42104</v>
      </c>
      <c r="D78" s="11" t="s">
        <v>18</v>
      </c>
      <c r="E78" s="16" t="s">
        <v>19</v>
      </c>
      <c r="F78" s="17" t="s">
        <v>215</v>
      </c>
      <c r="G78" s="16" t="s">
        <v>16</v>
      </c>
      <c r="H78" s="17" t="s">
        <v>258</v>
      </c>
      <c r="I78" s="13" t="s">
        <v>259</v>
      </c>
      <c r="J78" s="24" t="s">
        <v>13</v>
      </c>
      <c r="K78" s="25" t="s">
        <v>266</v>
      </c>
      <c r="L78" s="25" t="s">
        <v>267</v>
      </c>
    </row>
    <row r="79" spans="1:12" x14ac:dyDescent="0.15">
      <c r="A79" s="24" t="s">
        <v>268</v>
      </c>
      <c r="B79" s="24" t="s">
        <v>12</v>
      </c>
      <c r="C79" s="43">
        <v>41935</v>
      </c>
      <c r="D79" s="11" t="s">
        <v>18</v>
      </c>
      <c r="E79" s="16" t="s">
        <v>19</v>
      </c>
      <c r="F79" s="17" t="s">
        <v>215</v>
      </c>
      <c r="G79" s="16" t="s">
        <v>16</v>
      </c>
      <c r="H79" s="17" t="s">
        <v>258</v>
      </c>
      <c r="I79" s="13" t="s">
        <v>259</v>
      </c>
      <c r="J79" s="24" t="s">
        <v>13</v>
      </c>
      <c r="K79" s="25" t="s">
        <v>269</v>
      </c>
      <c r="L79" s="25" t="s">
        <v>270</v>
      </c>
    </row>
    <row r="80" spans="1:12" ht="14.25" x14ac:dyDescent="0.15">
      <c r="A80" s="27" t="s">
        <v>271</v>
      </c>
      <c r="B80" s="27" t="s">
        <v>12</v>
      </c>
      <c r="C80" s="44">
        <v>42499</v>
      </c>
      <c r="D80" s="28" t="s">
        <v>18</v>
      </c>
      <c r="E80" s="29" t="s">
        <v>19</v>
      </c>
      <c r="F80" s="30" t="s">
        <v>272</v>
      </c>
      <c r="G80" s="29" t="s">
        <v>15</v>
      </c>
      <c r="H80" s="30" t="s">
        <v>273</v>
      </c>
      <c r="I80" s="14" t="s">
        <v>274</v>
      </c>
      <c r="J80" s="27" t="s">
        <v>13</v>
      </c>
      <c r="K80" s="31" t="s">
        <v>275</v>
      </c>
      <c r="L80" s="31" t="s">
        <v>276</v>
      </c>
    </row>
    <row r="81" spans="1:12" ht="14.25" x14ac:dyDescent="0.15">
      <c r="A81" s="27" t="s">
        <v>277</v>
      </c>
      <c r="B81" s="27" t="s">
        <v>12</v>
      </c>
      <c r="C81" s="44">
        <v>42490</v>
      </c>
      <c r="D81" s="28" t="s">
        <v>18</v>
      </c>
      <c r="E81" s="29" t="s">
        <v>19</v>
      </c>
      <c r="F81" s="30" t="s">
        <v>272</v>
      </c>
      <c r="G81" s="29" t="s">
        <v>15</v>
      </c>
      <c r="H81" s="30" t="s">
        <v>273</v>
      </c>
      <c r="I81" s="14" t="s">
        <v>274</v>
      </c>
      <c r="J81" s="27" t="s">
        <v>13</v>
      </c>
      <c r="K81" s="31" t="s">
        <v>278</v>
      </c>
      <c r="L81" s="31" t="s">
        <v>279</v>
      </c>
    </row>
    <row r="82" spans="1:12" ht="14.25" x14ac:dyDescent="0.15">
      <c r="A82" s="27" t="s">
        <v>280</v>
      </c>
      <c r="B82" s="27" t="s">
        <v>14</v>
      </c>
      <c r="C82" s="44">
        <v>42330</v>
      </c>
      <c r="D82" s="28" t="s">
        <v>18</v>
      </c>
      <c r="E82" s="29" t="s">
        <v>19</v>
      </c>
      <c r="F82" s="30" t="s">
        <v>272</v>
      </c>
      <c r="G82" s="29" t="s">
        <v>15</v>
      </c>
      <c r="H82" s="30" t="s">
        <v>281</v>
      </c>
      <c r="I82" s="14" t="s">
        <v>282</v>
      </c>
      <c r="J82" s="27" t="s">
        <v>13</v>
      </c>
      <c r="K82" s="32" t="s">
        <v>283</v>
      </c>
      <c r="L82" s="32" t="s">
        <v>284</v>
      </c>
    </row>
    <row r="83" spans="1:12" ht="14.25" x14ac:dyDescent="0.15">
      <c r="A83" s="27" t="s">
        <v>285</v>
      </c>
      <c r="B83" s="27" t="s">
        <v>12</v>
      </c>
      <c r="C83" s="44">
        <v>42330</v>
      </c>
      <c r="D83" s="28" t="s">
        <v>18</v>
      </c>
      <c r="E83" s="29" t="s">
        <v>19</v>
      </c>
      <c r="F83" s="30" t="s">
        <v>272</v>
      </c>
      <c r="G83" s="29" t="s">
        <v>15</v>
      </c>
      <c r="H83" s="30" t="s">
        <v>281</v>
      </c>
      <c r="I83" s="14" t="s">
        <v>282</v>
      </c>
      <c r="J83" s="27" t="s">
        <v>13</v>
      </c>
      <c r="K83" s="32" t="s">
        <v>286</v>
      </c>
      <c r="L83" s="32" t="s">
        <v>287</v>
      </c>
    </row>
    <row r="84" spans="1:12" ht="14.25" x14ac:dyDescent="0.15">
      <c r="A84" s="27" t="s">
        <v>288</v>
      </c>
      <c r="B84" s="27" t="s">
        <v>12</v>
      </c>
      <c r="C84" s="44">
        <v>42447</v>
      </c>
      <c r="D84" s="28" t="s">
        <v>18</v>
      </c>
      <c r="E84" s="29" t="s">
        <v>19</v>
      </c>
      <c r="F84" s="30" t="s">
        <v>272</v>
      </c>
      <c r="G84" s="29" t="s">
        <v>15</v>
      </c>
      <c r="H84" s="30" t="s">
        <v>281</v>
      </c>
      <c r="I84" s="14" t="s">
        <v>282</v>
      </c>
      <c r="J84" s="27" t="s">
        <v>13</v>
      </c>
      <c r="K84" s="32" t="s">
        <v>289</v>
      </c>
      <c r="L84" s="32" t="s">
        <v>290</v>
      </c>
    </row>
    <row r="85" spans="1:12" ht="14.25" x14ac:dyDescent="0.15">
      <c r="A85" s="27" t="s">
        <v>291</v>
      </c>
      <c r="B85" s="27" t="s">
        <v>14</v>
      </c>
      <c r="C85" s="44">
        <v>42528</v>
      </c>
      <c r="D85" s="28" t="s">
        <v>18</v>
      </c>
      <c r="E85" s="29" t="s">
        <v>19</v>
      </c>
      <c r="F85" s="30" t="s">
        <v>272</v>
      </c>
      <c r="G85" s="33" t="s">
        <v>15</v>
      </c>
      <c r="H85" s="30" t="s">
        <v>292</v>
      </c>
      <c r="I85" s="14" t="s">
        <v>293</v>
      </c>
      <c r="J85" s="27" t="s">
        <v>13</v>
      </c>
      <c r="K85" s="32" t="s">
        <v>294</v>
      </c>
      <c r="L85" s="32" t="s">
        <v>295</v>
      </c>
    </row>
    <row r="86" spans="1:12" ht="14.25" x14ac:dyDescent="0.15">
      <c r="A86" s="27" t="s">
        <v>296</v>
      </c>
      <c r="B86" s="27" t="s">
        <v>12</v>
      </c>
      <c r="C86" s="44">
        <v>42493</v>
      </c>
      <c r="D86" s="28" t="s">
        <v>18</v>
      </c>
      <c r="E86" s="29" t="s">
        <v>19</v>
      </c>
      <c r="F86" s="30" t="s">
        <v>272</v>
      </c>
      <c r="G86" s="33" t="s">
        <v>15</v>
      </c>
      <c r="H86" s="30" t="s">
        <v>292</v>
      </c>
      <c r="I86" s="14" t="s">
        <v>293</v>
      </c>
      <c r="J86" s="27" t="s">
        <v>13</v>
      </c>
      <c r="K86" s="32" t="s">
        <v>297</v>
      </c>
      <c r="L86" s="32" t="s">
        <v>298</v>
      </c>
    </row>
    <row r="87" spans="1:12" ht="14.25" x14ac:dyDescent="0.15">
      <c r="A87" s="34" t="s">
        <v>299</v>
      </c>
      <c r="B87" s="34" t="s">
        <v>14</v>
      </c>
      <c r="C87" s="44">
        <v>42558</v>
      </c>
      <c r="D87" s="28" t="s">
        <v>18</v>
      </c>
      <c r="E87" s="35" t="s">
        <v>19</v>
      </c>
      <c r="F87" s="30" t="s">
        <v>272</v>
      </c>
      <c r="G87" s="35" t="s">
        <v>15</v>
      </c>
      <c r="H87" s="30" t="s">
        <v>300</v>
      </c>
      <c r="I87" s="36" t="s">
        <v>301</v>
      </c>
      <c r="J87" s="37" t="s">
        <v>13</v>
      </c>
      <c r="K87" s="38" t="s">
        <v>302</v>
      </c>
      <c r="L87" s="38" t="s">
        <v>303</v>
      </c>
    </row>
    <row r="88" spans="1:12" ht="14.25" x14ac:dyDescent="0.15">
      <c r="A88" s="34" t="s">
        <v>304</v>
      </c>
      <c r="B88" s="34" t="s">
        <v>14</v>
      </c>
      <c r="C88" s="44">
        <v>42319</v>
      </c>
      <c r="D88" s="28" t="s">
        <v>18</v>
      </c>
      <c r="E88" s="35" t="s">
        <v>19</v>
      </c>
      <c r="F88" s="30" t="s">
        <v>272</v>
      </c>
      <c r="G88" s="35" t="s">
        <v>15</v>
      </c>
      <c r="H88" s="30" t="s">
        <v>300</v>
      </c>
      <c r="I88" s="36" t="s">
        <v>301</v>
      </c>
      <c r="J88" s="37" t="s">
        <v>13</v>
      </c>
      <c r="K88" s="38" t="s">
        <v>305</v>
      </c>
      <c r="L88" s="38" t="s">
        <v>306</v>
      </c>
    </row>
    <row r="89" spans="1:12" ht="14.25" x14ac:dyDescent="0.15">
      <c r="A89" s="34" t="s">
        <v>307</v>
      </c>
      <c r="B89" s="34" t="s">
        <v>14</v>
      </c>
      <c r="C89" s="44">
        <v>42582</v>
      </c>
      <c r="D89" s="28" t="s">
        <v>18</v>
      </c>
      <c r="E89" s="35" t="s">
        <v>19</v>
      </c>
      <c r="F89" s="30" t="s">
        <v>272</v>
      </c>
      <c r="G89" s="35" t="s">
        <v>15</v>
      </c>
      <c r="H89" s="30" t="s">
        <v>300</v>
      </c>
      <c r="I89" s="36" t="s">
        <v>301</v>
      </c>
      <c r="J89" s="37" t="s">
        <v>13</v>
      </c>
      <c r="K89" s="38" t="s">
        <v>308</v>
      </c>
      <c r="L89" s="38" t="s">
        <v>309</v>
      </c>
    </row>
    <row r="90" spans="1:12" ht="14.25" x14ac:dyDescent="0.15">
      <c r="A90" s="34" t="s">
        <v>310</v>
      </c>
      <c r="B90" s="34" t="s">
        <v>12</v>
      </c>
      <c r="C90" s="44">
        <v>42254</v>
      </c>
      <c r="D90" s="28" t="s">
        <v>18</v>
      </c>
      <c r="E90" s="35" t="s">
        <v>19</v>
      </c>
      <c r="F90" s="30" t="s">
        <v>272</v>
      </c>
      <c r="G90" s="35" t="s">
        <v>15</v>
      </c>
      <c r="H90" s="30" t="s">
        <v>300</v>
      </c>
      <c r="I90" s="36" t="s">
        <v>301</v>
      </c>
      <c r="J90" s="37" t="s">
        <v>13</v>
      </c>
      <c r="K90" s="38" t="s">
        <v>311</v>
      </c>
      <c r="L90" s="38" t="s">
        <v>312</v>
      </c>
    </row>
    <row r="91" spans="1:12" ht="14.25" x14ac:dyDescent="0.15">
      <c r="A91" s="34" t="s">
        <v>313</v>
      </c>
      <c r="B91" s="34" t="s">
        <v>12</v>
      </c>
      <c r="C91" s="44">
        <v>42443</v>
      </c>
      <c r="D91" s="28" t="s">
        <v>18</v>
      </c>
      <c r="E91" s="35" t="s">
        <v>19</v>
      </c>
      <c r="F91" s="30" t="s">
        <v>272</v>
      </c>
      <c r="G91" s="35" t="s">
        <v>15</v>
      </c>
      <c r="H91" s="30" t="s">
        <v>300</v>
      </c>
      <c r="I91" s="36" t="s">
        <v>301</v>
      </c>
      <c r="J91" s="37" t="s">
        <v>13</v>
      </c>
      <c r="K91" s="38" t="s">
        <v>314</v>
      </c>
      <c r="L91" s="38" t="s">
        <v>315</v>
      </c>
    </row>
  </sheetData>
  <phoneticPr fontId="10" type="noConversion"/>
  <dataValidations count="4">
    <dataValidation type="date" allowBlank="1" showInputMessage="1" showErrorMessage="1" errorTitle="请输入正确日期格式" error="如： 1970/9/8" sqref="C1 C92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:K1048576" xr:uid="{00000000-0002-0000-0000-000001000000}">
      <formula1>18</formula1>
    </dataValidation>
    <dataValidation type="date" allowBlank="1" showInputMessage="1" showErrorMessage="1" errorTitle="请输入正确日期格式" error="如：1990/1/1" sqref="C2:C55 C64:C79 C82:C91" xr:uid="{8876D99B-DDDC-4AFC-9C0E-2C5AA06D083F}">
      <formula1>1</formula1>
      <formula2>43831</formula2>
    </dataValidation>
    <dataValidation type="date" allowBlank="1" showInputMessage="1" showErrorMessage="1" errorTitle="请输入正确日期格式" error="如： 1970/9/8" sqref="C56:C63" xr:uid="{96454367-08DB-4B34-96F8-A580D690A99F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