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泰平校园\文件\基础数据导入\天津经济技术开发区第二中学\"/>
    </mc:Choice>
  </mc:AlternateContent>
  <xr:revisionPtr revIDLastSave="0" documentId="13_ncr:1_{68EF26B0-21BE-41CC-BCB9-2773525CB69F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教职工" sheetId="3" r:id="rId1"/>
  </sheets>
  <definedNames>
    <definedName name="_xlnm._FilterDatabase" localSheetId="0" hidden="1">教职工!$I$1:$I$169</definedName>
  </definedNames>
  <calcPr calcId="162913"/>
</workbook>
</file>

<file path=xl/sharedStrings.xml><?xml version="1.0" encoding="utf-8"?>
<sst xmlns="http://schemas.openxmlformats.org/spreadsheetml/2006/main" count="1692" uniqueCount="410">
  <si>
    <t>姓名</t>
  </si>
  <si>
    <t>性别</t>
  </si>
  <si>
    <t>出生年月</t>
  </si>
  <si>
    <t>学校名称</t>
  </si>
  <si>
    <t>国籍</t>
  </si>
  <si>
    <t>身份证号/护照号</t>
  </si>
  <si>
    <t>男</t>
  </si>
  <si>
    <t>03</t>
  </si>
  <si>
    <t>天津经济技术开发区第二中学</t>
  </si>
  <si>
    <t>0307</t>
  </si>
  <si>
    <t>中国</t>
  </si>
  <si>
    <t>女</t>
  </si>
  <si>
    <t>030703</t>
  </si>
  <si>
    <t>030704</t>
  </si>
  <si>
    <t>030705</t>
  </si>
  <si>
    <t>030706</t>
  </si>
  <si>
    <t>部门编号</t>
  </si>
  <si>
    <t>部门</t>
  </si>
  <si>
    <t>岗位编号</t>
  </si>
  <si>
    <t>岗位</t>
  </si>
  <si>
    <t>0301</t>
  </si>
  <si>
    <t>校长</t>
  </si>
  <si>
    <t/>
  </si>
  <si>
    <t>教务主任</t>
  </si>
  <si>
    <t>总务主任</t>
  </si>
  <si>
    <t>班主任</t>
  </si>
  <si>
    <t>校医</t>
  </si>
  <si>
    <t>教师</t>
  </si>
  <si>
    <t>物业</t>
  </si>
  <si>
    <t>经理</t>
  </si>
  <si>
    <t>保洁员</t>
  </si>
  <si>
    <t>维修工</t>
  </si>
  <si>
    <t>秩序员</t>
  </si>
  <si>
    <t>厨师</t>
  </si>
  <si>
    <t>服务员</t>
  </si>
  <si>
    <t>库管</t>
  </si>
  <si>
    <t>0308</t>
    <phoneticPr fontId="9" type="noConversion"/>
  </si>
  <si>
    <t>中国</t>
    <phoneticPr fontId="9" type="noConversion"/>
  </si>
  <si>
    <t>许军</t>
  </si>
  <si>
    <t>030104</t>
  </si>
  <si>
    <t>校长助理</t>
    <phoneticPr fontId="9" type="noConversion"/>
  </si>
  <si>
    <t>120103198201017334</t>
  </si>
  <si>
    <t>崔凯</t>
  </si>
  <si>
    <t>220124198008216433</t>
  </si>
  <si>
    <t>焦波</t>
  </si>
  <si>
    <t>0302</t>
  </si>
  <si>
    <t>030201</t>
  </si>
  <si>
    <t>教务主任</t>
    <phoneticPr fontId="9" type="noConversion"/>
  </si>
  <si>
    <t>210922196503100075</t>
  </si>
  <si>
    <t>梅雪丽</t>
  </si>
  <si>
    <t>152321196407033921</t>
  </si>
  <si>
    <t>高蓉</t>
  </si>
  <si>
    <t>0302</t>
    <phoneticPr fontId="9" type="noConversion"/>
  </si>
  <si>
    <t>030202</t>
  </si>
  <si>
    <t>德育主任</t>
    <phoneticPr fontId="9" type="noConversion"/>
  </si>
  <si>
    <t>120105197212233620</t>
  </si>
  <si>
    <t>冯晖</t>
  </si>
  <si>
    <t>120105197612052722</t>
    <phoneticPr fontId="9" type="noConversion"/>
  </si>
  <si>
    <t>石敬晖</t>
  </si>
  <si>
    <t>120103196311116422</t>
  </si>
  <si>
    <t>朱秀华</t>
  </si>
  <si>
    <t>120221197511071620</t>
  </si>
  <si>
    <t>张兆友</t>
  </si>
  <si>
    <t>0303</t>
  </si>
  <si>
    <t>030301</t>
  </si>
  <si>
    <t>总务主任</t>
    <phoneticPr fontId="9" type="noConversion"/>
  </si>
  <si>
    <t>372829197505100458</t>
  </si>
  <si>
    <t>廖良友</t>
  </si>
  <si>
    <t>511202197508202532</t>
  </si>
  <si>
    <t>杨福双</t>
  </si>
  <si>
    <t>120221197712073016</t>
  </si>
  <si>
    <t>王秋风</t>
  </si>
  <si>
    <t>0305</t>
  </si>
  <si>
    <t>030501</t>
  </si>
  <si>
    <t>120111197410032528</t>
  </si>
  <si>
    <t>刘鸣燕</t>
  </si>
  <si>
    <t>23020219840301032X</t>
  </si>
  <si>
    <t>徐丽</t>
  </si>
  <si>
    <t>0304</t>
    <phoneticPr fontId="9" type="noConversion"/>
  </si>
  <si>
    <t>班主任</t>
    <phoneticPr fontId="9" type="noConversion"/>
  </si>
  <si>
    <t>030401</t>
    <phoneticPr fontId="9" type="noConversion"/>
  </si>
  <si>
    <t>370211198106140520</t>
  </si>
  <si>
    <t>刘雅楠</t>
  </si>
  <si>
    <t>130121198203141624</t>
  </si>
  <si>
    <t>陈怡</t>
  </si>
  <si>
    <t>120104197801094327</t>
  </si>
  <si>
    <t>张世忠</t>
  </si>
  <si>
    <t>133024197712131215</t>
  </si>
  <si>
    <t>黄闺花</t>
  </si>
  <si>
    <t>430521198806092369</t>
  </si>
  <si>
    <t>李妍（英）</t>
  </si>
  <si>
    <t>0304</t>
  </si>
  <si>
    <t>030401</t>
  </si>
  <si>
    <t>120107198310151829</t>
  </si>
  <si>
    <t>范英娜</t>
  </si>
  <si>
    <t>210281198308204021</t>
  </si>
  <si>
    <t>扈加丽</t>
  </si>
  <si>
    <t>120111197906254044</t>
  </si>
  <si>
    <t>唐光庆</t>
  </si>
  <si>
    <t>120113198006034019</t>
  </si>
  <si>
    <t>崔文静</t>
  </si>
  <si>
    <t>120221198112061622</t>
  </si>
  <si>
    <t>张连颖</t>
  </si>
  <si>
    <t>120107198010024529</t>
  </si>
  <si>
    <t>李婷</t>
  </si>
  <si>
    <t>120112198705023320</t>
  </si>
  <si>
    <t>孙颖</t>
  </si>
  <si>
    <t>130324198710034225</t>
  </si>
  <si>
    <t>许淑贞</t>
  </si>
  <si>
    <t>370523198908152728</t>
  </si>
  <si>
    <t>张亚西</t>
  </si>
  <si>
    <t>410421198505152058</t>
  </si>
  <si>
    <t>石海龙</t>
  </si>
  <si>
    <t>130430198404272156</t>
  </si>
  <si>
    <t>苏晶</t>
  </si>
  <si>
    <t>142301198803300042</t>
  </si>
  <si>
    <t>李梓童</t>
  </si>
  <si>
    <t>120108198209220064</t>
  </si>
  <si>
    <t>杨玲</t>
  </si>
  <si>
    <t>210521198603030028</t>
  </si>
  <si>
    <t>鲁倩</t>
  </si>
  <si>
    <t>41132519821109042X</t>
  </si>
  <si>
    <t>李艳茹</t>
  </si>
  <si>
    <t>120225197511134324</t>
  </si>
  <si>
    <t>王菲菲</t>
  </si>
  <si>
    <t>131127199102243262</t>
  </si>
  <si>
    <t>常志国</t>
  </si>
  <si>
    <t>120221197708012616</t>
  </si>
  <si>
    <t>赵玉</t>
  </si>
  <si>
    <t>120107198608310642</t>
  </si>
  <si>
    <t>李欢</t>
  </si>
  <si>
    <t>370683198606217962</t>
  </si>
  <si>
    <t>胡怡诺</t>
  </si>
  <si>
    <t>210303198803151226</t>
  </si>
  <si>
    <t>赵萌</t>
  </si>
  <si>
    <t>120103198904150721</t>
  </si>
  <si>
    <t>李丹</t>
  </si>
  <si>
    <t>12022119820928032X</t>
  </si>
  <si>
    <t>蔡新雨</t>
    <phoneticPr fontId="14" type="noConversion"/>
  </si>
  <si>
    <t>130582199006140410</t>
  </si>
  <si>
    <t>李立瑞</t>
  </si>
  <si>
    <t>130525198708093346</t>
  </si>
  <si>
    <t>田治禹</t>
  </si>
  <si>
    <t>210114199303280315</t>
  </si>
  <si>
    <t>高宇彤</t>
  </si>
  <si>
    <t>23010519950704272X</t>
  </si>
  <si>
    <t>王园园</t>
  </si>
  <si>
    <t>14243119940720636X</t>
  </si>
  <si>
    <t>成真真</t>
  </si>
  <si>
    <t>370523199204233022</t>
  </si>
  <si>
    <t>侯照君</t>
  </si>
  <si>
    <t>0306</t>
  </si>
  <si>
    <t>030601</t>
  </si>
  <si>
    <t>120107198905316629</t>
  </si>
  <si>
    <t>张咏洁</t>
  </si>
  <si>
    <t>130304198111152048</t>
  </si>
  <si>
    <t>张延春</t>
  </si>
  <si>
    <t>120104197702143832</t>
  </si>
  <si>
    <t>朱丹</t>
  </si>
  <si>
    <t>360502197909041343</t>
  </si>
  <si>
    <t>刘彬彬</t>
  </si>
  <si>
    <t>410503198408100021</t>
  </si>
  <si>
    <t>路惠</t>
  </si>
  <si>
    <t>120105197309070346</t>
  </si>
  <si>
    <t>李盛楠</t>
  </si>
  <si>
    <t>14010719861127122x</t>
  </si>
  <si>
    <t>李敏</t>
  </si>
  <si>
    <t>412721198707094261</t>
  </si>
  <si>
    <t>张光普</t>
  </si>
  <si>
    <t>120102198311162034</t>
  </si>
  <si>
    <t>张云波</t>
  </si>
  <si>
    <t>370406198907260055</t>
  </si>
  <si>
    <t>陈龙</t>
  </si>
  <si>
    <t>230181198201270318</t>
  </si>
  <si>
    <t>卢旭岑</t>
  </si>
  <si>
    <t>120101198611231525</t>
  </si>
  <si>
    <t>叶建容</t>
  </si>
  <si>
    <t>652301198410135226</t>
  </si>
  <si>
    <t>李在林</t>
  </si>
  <si>
    <t>120108196704217031</t>
  </si>
  <si>
    <t>庞国栋</t>
  </si>
  <si>
    <t>120104197209042157</t>
  </si>
  <si>
    <t>孙会雷</t>
  </si>
  <si>
    <t>120101197007150011</t>
  </si>
  <si>
    <t>侯震</t>
  </si>
  <si>
    <t>120103197411202111</t>
  </si>
  <si>
    <t>王斌</t>
  </si>
  <si>
    <t>372926198303010076</t>
  </si>
  <si>
    <t>战树文</t>
  </si>
  <si>
    <t>232700197212120034</t>
  </si>
  <si>
    <t>刘丽娟</t>
  </si>
  <si>
    <t>120105197512314529</t>
  </si>
  <si>
    <t>黄芳芳</t>
  </si>
  <si>
    <t>13102519861227244X</t>
  </si>
  <si>
    <t>郭蕊</t>
  </si>
  <si>
    <t>120104198006121220</t>
  </si>
  <si>
    <t>胡爽</t>
  </si>
  <si>
    <t>120105197511233348</t>
  </si>
  <si>
    <t>孙鑫辉</t>
  </si>
  <si>
    <t>210113198310284719</t>
  </si>
  <si>
    <t>王金蕾</t>
  </si>
  <si>
    <t>120109196809242520</t>
  </si>
  <si>
    <t>张艳红</t>
  </si>
  <si>
    <t>13020219710828272X</t>
  </si>
  <si>
    <t>李妍（政）</t>
    <phoneticPr fontId="9" type="noConversion"/>
  </si>
  <si>
    <t>120103197709216129</t>
  </si>
  <si>
    <t>卢雪</t>
  </si>
  <si>
    <t>220323198802092823</t>
  </si>
  <si>
    <t>李伟奇</t>
  </si>
  <si>
    <t>130133197907233317</t>
  </si>
  <si>
    <t>唐静</t>
  </si>
  <si>
    <t>120104197912120022</t>
  </si>
  <si>
    <t>付金喜</t>
  </si>
  <si>
    <t>120104197711023816</t>
  </si>
  <si>
    <t>杨丽</t>
  </si>
  <si>
    <t>120102197403010041</t>
  </si>
  <si>
    <t>高洪爽</t>
  </si>
  <si>
    <t>120221197311272428</t>
  </si>
  <si>
    <t>孙艳阳</t>
  </si>
  <si>
    <t>210122198602120624</t>
  </si>
  <si>
    <t>马媛</t>
  </si>
  <si>
    <t>120103198502231422</t>
  </si>
  <si>
    <t>李金花</t>
  </si>
  <si>
    <t>130521198409266061</t>
  </si>
  <si>
    <t>李姝</t>
  </si>
  <si>
    <t>120106198201089026</t>
  </si>
  <si>
    <t>孙香雨</t>
  </si>
  <si>
    <t>152322199009092969</t>
  </si>
  <si>
    <t>李佳婷</t>
  </si>
  <si>
    <t>120103198706191426</t>
  </si>
  <si>
    <t>师思思</t>
  </si>
  <si>
    <t>130123198611296329</t>
  </si>
  <si>
    <t>汪芳</t>
  </si>
  <si>
    <t>120104197201114726</t>
  </si>
  <si>
    <t>苗化楠</t>
  </si>
  <si>
    <t>13050319880501092X</t>
  </si>
  <si>
    <t>郑旭</t>
  </si>
  <si>
    <t>120221197010010715</t>
  </si>
  <si>
    <t>孙婧</t>
  </si>
  <si>
    <t>120105198011303922</t>
  </si>
  <si>
    <t>刘振军</t>
  </si>
  <si>
    <t>120222197311300413</t>
  </si>
  <si>
    <t>姜智方</t>
  </si>
  <si>
    <t>152105198411240630</t>
  </si>
  <si>
    <t>徐东青</t>
  </si>
  <si>
    <t>130721198811164021</t>
  </si>
  <si>
    <t>刘颖</t>
  </si>
  <si>
    <t>120221197109250049</t>
  </si>
  <si>
    <t>黄晓凤</t>
  </si>
  <si>
    <t>23052119710125002X</t>
  </si>
  <si>
    <t>王建坤</t>
  </si>
  <si>
    <t>120107197705196613</t>
  </si>
  <si>
    <t>吉鑫敏</t>
    <phoneticPr fontId="14" type="noConversion"/>
  </si>
  <si>
    <t>130727198306121061</t>
  </si>
  <si>
    <t>邓丽娟</t>
  </si>
  <si>
    <t>120107198111261523</t>
  </si>
  <si>
    <t>白玉</t>
  </si>
  <si>
    <t>140103197903091511</t>
  </si>
  <si>
    <t>毛舒凌</t>
  </si>
  <si>
    <t>130202196510052725</t>
  </si>
  <si>
    <t>朱虹</t>
  </si>
  <si>
    <t>120101197103301561</t>
  </si>
  <si>
    <t>吕华</t>
  </si>
  <si>
    <t>120104197305095822</t>
  </si>
  <si>
    <t>李明悦</t>
  </si>
  <si>
    <t>120108196912133537</t>
  </si>
  <si>
    <t>刘桂萍</t>
  </si>
  <si>
    <t>120221197402150020</t>
  </si>
  <si>
    <t>李晨臣</t>
  </si>
  <si>
    <t>120103198109282928</t>
  </si>
  <si>
    <t>史印</t>
  </si>
  <si>
    <t>410711196706210052</t>
  </si>
  <si>
    <t>白雪</t>
    <phoneticPr fontId="9" type="noConversion"/>
  </si>
  <si>
    <t>13010519820929092X</t>
    <phoneticPr fontId="9" type="noConversion"/>
  </si>
  <si>
    <t>李林军</t>
  </si>
  <si>
    <t>432321197612269118</t>
  </si>
  <si>
    <t>李志华</t>
  </si>
  <si>
    <t>132526196506101052</t>
  </si>
  <si>
    <t>樊佳琪</t>
  </si>
  <si>
    <t>150203199405182425</t>
  </si>
  <si>
    <t>方洁</t>
  </si>
  <si>
    <t>120109199109283528</t>
  </si>
  <si>
    <t>谷彤新</t>
  </si>
  <si>
    <t>130925199411105621</t>
  </si>
  <si>
    <t>武亚星</t>
  </si>
  <si>
    <t>130429199410258640</t>
  </si>
  <si>
    <t>张航</t>
  </si>
  <si>
    <t>140702199309087152</t>
  </si>
  <si>
    <t>张远</t>
  </si>
  <si>
    <t>120109199410020014</t>
  </si>
  <si>
    <t>西涵</t>
  </si>
  <si>
    <t>211421199504104220</t>
  </si>
  <si>
    <t>陈芳瑜</t>
  </si>
  <si>
    <t>230882198410291283</t>
  </si>
  <si>
    <t>李春华</t>
  </si>
  <si>
    <t>372324199110295748</t>
  </si>
  <si>
    <t>高宁慧</t>
  </si>
  <si>
    <t>150981199305161683</t>
  </si>
  <si>
    <t>范术娟</t>
  </si>
  <si>
    <t>文印员</t>
  </si>
  <si>
    <t>120221197710252627</t>
  </si>
  <si>
    <t>张瀛</t>
  </si>
  <si>
    <t>120103198108144240</t>
  </si>
  <si>
    <t>孙丽芬</t>
  </si>
  <si>
    <t>230222197501173721</t>
  </si>
  <si>
    <t>刘金凤</t>
  </si>
  <si>
    <t>132934197109181921</t>
  </si>
  <si>
    <t>宋金光</t>
  </si>
  <si>
    <t>230281197604043743</t>
  </si>
  <si>
    <t>张洪利</t>
  </si>
  <si>
    <t>132924197101130326</t>
  </si>
  <si>
    <t>闻  艳</t>
  </si>
  <si>
    <t>120107197407217228</t>
  </si>
  <si>
    <t>高桂霞</t>
  </si>
  <si>
    <t>132934196608030525</t>
  </si>
  <si>
    <t>张学玉</t>
  </si>
  <si>
    <t>120107197212236621</t>
  </si>
  <si>
    <t>黄正欣</t>
  </si>
  <si>
    <t>120101197308221000</t>
  </si>
  <si>
    <t>杨宪云</t>
  </si>
  <si>
    <t>372323197211141224</t>
  </si>
  <si>
    <t>孙文臣</t>
  </si>
  <si>
    <t>12010719631229391X</t>
  </si>
  <si>
    <t>宋学领</t>
  </si>
  <si>
    <t>120107196102240035</t>
  </si>
  <si>
    <t xml:space="preserve"> 高志强</t>
  </si>
  <si>
    <t>120107197609131836</t>
  </si>
  <si>
    <t>陶然</t>
  </si>
  <si>
    <t>130123198307290061</t>
  </si>
  <si>
    <t>常永乐</t>
  </si>
  <si>
    <t>371481200309070957</t>
  </si>
  <si>
    <t>薛海国</t>
  </si>
  <si>
    <t>232331198111023259</t>
  </si>
  <si>
    <t>刘玉喜</t>
  </si>
  <si>
    <t>152104197008244913</t>
  </si>
  <si>
    <t>邵兆洁</t>
  </si>
  <si>
    <t>120108197510110564</t>
  </si>
  <si>
    <t>张江龙</t>
  </si>
  <si>
    <t>130426200010201916</t>
  </si>
  <si>
    <t>刘秀梅</t>
  </si>
  <si>
    <t>132934197304040000</t>
  </si>
  <si>
    <t>许玉琅</t>
  </si>
  <si>
    <t>320324197711055176</t>
  </si>
  <si>
    <t>韦东东</t>
  </si>
  <si>
    <t>411023199011064513</t>
  </si>
  <si>
    <t>吕文军</t>
  </si>
  <si>
    <t>李淑侠</t>
  </si>
  <si>
    <t>230222196508093228</t>
  </si>
  <si>
    <t>于振荣</t>
  </si>
  <si>
    <t>130925197503065429</t>
  </si>
  <si>
    <t>王秀兰</t>
  </si>
  <si>
    <t>232622196604195324</t>
  </si>
  <si>
    <t>郝春丽</t>
  </si>
  <si>
    <t>232622197204085366</t>
  </si>
  <si>
    <t>田淑清</t>
  </si>
  <si>
    <t>132929196805251027</t>
  </si>
  <si>
    <t>赵海明</t>
  </si>
  <si>
    <t>130925197911015623</t>
  </si>
  <si>
    <t>王晓瑞</t>
  </si>
  <si>
    <t>130522198204252818</t>
  </si>
  <si>
    <t>宋丽丽</t>
  </si>
  <si>
    <t>130522198203012820</t>
  </si>
  <si>
    <t>411023199103274024</t>
  </si>
  <si>
    <t>教务主任</t>
    <phoneticPr fontId="9" type="noConversion"/>
  </si>
  <si>
    <t>史元岭</t>
  </si>
  <si>
    <t>370923196911101529</t>
  </si>
  <si>
    <t>于学敏</t>
  </si>
  <si>
    <t>120221197002253020</t>
  </si>
  <si>
    <t>王振梅</t>
  </si>
  <si>
    <t>120110196907161527</t>
  </si>
  <si>
    <t>邢宝霞</t>
  </si>
  <si>
    <t>372324197111113724</t>
  </si>
  <si>
    <t>常改梅</t>
  </si>
  <si>
    <t>130425198309111628</t>
  </si>
  <si>
    <t>张年</t>
  </si>
  <si>
    <t>刘巍</t>
  </si>
  <si>
    <t>232125197605303311</t>
  </si>
  <si>
    <t>郭均旺</t>
  </si>
  <si>
    <t>130929198008084673</t>
  </si>
  <si>
    <t>王英卓</t>
  </si>
  <si>
    <t>230207197208130032</t>
  </si>
  <si>
    <t>李静</t>
  </si>
  <si>
    <t>120108197304180510</t>
  </si>
  <si>
    <t>张乃超</t>
  </si>
  <si>
    <t>吴楠</t>
  </si>
  <si>
    <t>12010719950204871X</t>
    <phoneticPr fontId="9" type="noConversion"/>
  </si>
  <si>
    <t>刘玉梅</t>
    <phoneticPr fontId="9" type="noConversion"/>
  </si>
  <si>
    <t>女</t>
    <phoneticPr fontId="9" type="noConversion"/>
  </si>
  <si>
    <t>220381198002o54857</t>
  </si>
  <si>
    <t>211402198711254017</t>
  </si>
  <si>
    <t>232101197102033822</t>
    <phoneticPr fontId="9" type="noConversion"/>
  </si>
  <si>
    <t>0308</t>
    <phoneticPr fontId="9" type="noConversion"/>
  </si>
  <si>
    <t>餐厅</t>
    <phoneticPr fontId="9" type="noConversion"/>
  </si>
  <si>
    <t>030802</t>
    <phoneticPr fontId="9" type="noConversion"/>
  </si>
  <si>
    <t>餐厅</t>
    <phoneticPr fontId="9" type="noConversion"/>
  </si>
  <si>
    <t>安娇</t>
  </si>
  <si>
    <t>030804</t>
    <phoneticPr fontId="9" type="noConversion"/>
  </si>
  <si>
    <t>030803</t>
    <phoneticPr fontId="9" type="noConversion"/>
  </si>
  <si>
    <t>232622196102055313</t>
  </si>
  <si>
    <t>银晓群</t>
  </si>
  <si>
    <t>130922197001086423</t>
  </si>
  <si>
    <t>0308</t>
    <phoneticPr fontId="9" type="noConversion"/>
  </si>
  <si>
    <t>030801</t>
    <phoneticPr fontId="9" type="noConversion"/>
  </si>
  <si>
    <t>030802</t>
    <phoneticPr fontId="9" type="noConversion"/>
  </si>
  <si>
    <t>030701</t>
    <phoneticPr fontId="9" type="noConversion"/>
  </si>
  <si>
    <t>经理</t>
    <phoneticPr fontId="9" type="noConversion"/>
  </si>
  <si>
    <t>030704</t>
    <phoneticPr fontId="9" type="noConversion"/>
  </si>
  <si>
    <t>郭炯</t>
  </si>
  <si>
    <t>130181198603128716</t>
  </si>
  <si>
    <t>学校标识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</si>
</sst>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6" fillId="0" borderId="0"/>
    <xf numFmtId="0" fontId="15" fillId="0" borderId="0">
      <alignment vertical="center"/>
    </xf>
    <xf numFmtId="0" fontId="16" fillId="3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quotePrefix="1" applyNumberFormat="1" applyFont="1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0" borderId="1" xfId="10" applyNumberFormat="1" applyFont="1" applyFill="1" applyBorder="1" applyAlignment="1">
      <alignment horizontal="center" vertical="center" wrapText="1"/>
    </xf>
    <xf numFmtId="0" fontId="13" fillId="0" borderId="1" xfId="10" applyNumberFormat="1" applyFont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2" fillId="0" borderId="1" xfId="10" applyNumberFormat="1" applyFont="1" applyBorder="1" applyAlignment="1">
      <alignment horizontal="center" vertical="center" wrapText="1"/>
    </xf>
    <xf numFmtId="0" fontId="11" fillId="0" borderId="1" xfId="1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" xfId="1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1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1" fillId="2" borderId="1" xfId="1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10" fillId="0" borderId="3" xfId="8" applyFont="1" applyFill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Fill="1" applyBorder="1" applyAlignment="1">
      <alignment vertical="center"/>
    </xf>
    <xf numFmtId="49" fontId="13" fillId="2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/>
    </xf>
    <xf numFmtId="49" fontId="10" fillId="2" borderId="3" xfId="8" applyNumberFormat="1" applyFont="1" applyFill="1" applyBorder="1" applyAlignment="1">
      <alignment horizontal="center" vertical="center"/>
    </xf>
    <xf numFmtId="0" fontId="11" fillId="2" borderId="3" xfId="12" applyFont="1" applyFill="1" applyBorder="1" applyAlignment="1">
      <alignment horizontal="center" vertical="center"/>
    </xf>
    <xf numFmtId="49" fontId="11" fillId="2" borderId="3" xfId="12" applyNumberFormat="1" applyFont="1" applyFill="1" applyBorder="1" applyAlignment="1">
      <alignment horizontal="center" vertical="center"/>
    </xf>
    <xf numFmtId="0" fontId="11" fillId="2" borderId="3" xfId="12" applyFont="1" applyFill="1" applyBorder="1" applyAlignment="1">
      <alignment horizontal="center"/>
    </xf>
    <xf numFmtId="0" fontId="11" fillId="2" borderId="4" xfId="12" applyFont="1" applyFill="1" applyBorder="1" applyAlignment="1">
      <alignment horizontal="center"/>
    </xf>
    <xf numFmtId="49" fontId="11" fillId="2" borderId="3" xfId="12" applyNumberFormat="1" applyFont="1" applyFill="1" applyBorder="1" applyAlignment="1">
      <alignment horizontal="center"/>
    </xf>
    <xf numFmtId="0" fontId="10" fillId="2" borderId="3" xfId="11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49" fontId="10" fillId="2" borderId="3" xfId="11" applyNumberFormat="1" applyFont="1" applyFill="1" applyBorder="1" applyAlignment="1">
      <alignment horizontal="center" vertical="center"/>
    </xf>
    <xf numFmtId="0" fontId="11" fillId="2" borderId="3" xfId="12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/>
    </xf>
    <xf numFmtId="0" fontId="11" fillId="2" borderId="3" xfId="0" quotePrefix="1" applyFont="1" applyFill="1" applyBorder="1" applyAlignment="1">
      <alignment horizontal="center" vertical="center"/>
    </xf>
    <xf numFmtId="0" fontId="10" fillId="2" borderId="3" xfId="0" quotePrefix="1" applyFont="1" applyFill="1" applyBorder="1" applyAlignment="1">
      <alignment horizontal="center"/>
    </xf>
    <xf numFmtId="176" fontId="4" fillId="0" borderId="1" xfId="0" applyNumberFormat="1" applyFont="1" applyBorder="1" applyAlignment="1">
      <alignment horizontal="center" vertical="center"/>
    </xf>
    <xf numFmtId="176" fontId="13" fillId="0" borderId="1" xfId="1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176" fontId="13" fillId="2" borderId="1" xfId="1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176" fontId="11" fillId="0" borderId="1" xfId="10" applyNumberFormat="1" applyFont="1" applyBorder="1" applyAlignment="1">
      <alignment horizontal="center" vertical="center" wrapText="1"/>
    </xf>
    <xf numFmtId="176" fontId="11" fillId="2" borderId="1" xfId="10" applyNumberFormat="1" applyFont="1" applyFill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6" fontId="12" fillId="2" borderId="3" xfId="0" applyNumberFormat="1" applyFont="1" applyFill="1" applyBorder="1" applyAlignment="1">
      <alignment horizontal="center" vertical="center"/>
    </xf>
    <xf numFmtId="176" fontId="11" fillId="2" borderId="3" xfId="12" applyNumberFormat="1" applyFont="1" applyFill="1" applyBorder="1" applyAlignment="1">
      <alignment horizontal="center" vertical="center"/>
    </xf>
    <xf numFmtId="176" fontId="10" fillId="2" borderId="3" xfId="0" applyNumberFormat="1" applyFont="1" applyFill="1" applyBorder="1" applyAlignment="1">
      <alignment horizontal="center" vertical="center"/>
    </xf>
    <xf numFmtId="176" fontId="11" fillId="2" borderId="0" xfId="0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 vertical="center"/>
    </xf>
  </cellXfs>
  <cellStyles count="13">
    <cellStyle name="Normal" xfId="5" xr:uid="{00000000-0005-0000-0000-000000000000}"/>
    <cellStyle name="常规" xfId="0" builtinId="0"/>
    <cellStyle name="常规 11" xfId="6" xr:uid="{00000000-0005-0000-0000-000002000000}"/>
    <cellStyle name="常规 13" xfId="7" xr:uid="{00000000-0005-0000-0000-000003000000}"/>
    <cellStyle name="常规 2" xfId="8" xr:uid="{00000000-0005-0000-0000-000004000000}"/>
    <cellStyle name="常规 2 2" xfId="4" xr:uid="{00000000-0005-0000-0000-000005000000}"/>
    <cellStyle name="常规 2 2 2" xfId="3" xr:uid="{00000000-0005-0000-0000-000006000000}"/>
    <cellStyle name="常规 2 2 2 2" xfId="1" xr:uid="{00000000-0005-0000-0000-000007000000}"/>
    <cellStyle name="常规 2 63" xfId="2" xr:uid="{00000000-0005-0000-0000-000008000000}"/>
    <cellStyle name="常规 3" xfId="9" xr:uid="{00000000-0005-0000-0000-000009000000}"/>
    <cellStyle name="常规 4" xfId="11" xr:uid="{00000000-0005-0000-0000-00000A000000}"/>
    <cellStyle name="常规 8" xfId="10" xr:uid="{00000000-0005-0000-0000-00000B000000}"/>
    <cellStyle name="适中" xfId="12" builtinId="2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9"/>
  <sheetViews>
    <sheetView tabSelected="1" workbookViewId="0">
      <selection activeCell="E19" activeCellId="1" sqref="D3 E19"/>
    </sheetView>
  </sheetViews>
  <sheetFormatPr defaultColWidth="8.875" defaultRowHeight="13.5" x14ac:dyDescent="0.15"/>
  <cols>
    <col min="1" max="1" width="13.5" style="5" customWidth="1"/>
    <col min="2" max="2" width="5.5" style="5" customWidth="1"/>
    <col min="3" max="3" width="15" style="85" customWidth="1"/>
    <col min="4" max="4" width="13.5" style="6" customWidth="1"/>
    <col min="5" max="5" width="28.5" style="5" customWidth="1"/>
    <col min="6" max="6" width="9.125" style="6" customWidth="1"/>
    <col min="7" max="7" width="9.125" style="5" customWidth="1"/>
    <col min="8" max="8" width="9.125" style="6" customWidth="1"/>
    <col min="9" max="9" width="9.125" style="5" customWidth="1"/>
    <col min="10" max="10" width="5.5" style="5" customWidth="1"/>
    <col min="11" max="11" width="22.875" style="7" customWidth="1"/>
    <col min="12" max="12" width="8.875" style="5"/>
    <col min="13" max="13" width="6.375" style="5" customWidth="1"/>
    <col min="14" max="16384" width="8.875" style="5"/>
  </cols>
  <sheetData>
    <row r="1" spans="1:11" x14ac:dyDescent="0.15">
      <c r="A1" s="8" t="s">
        <v>0</v>
      </c>
      <c r="B1" s="8" t="s">
        <v>1</v>
      </c>
      <c r="C1" s="73" t="s">
        <v>2</v>
      </c>
      <c r="D1" s="9" t="s">
        <v>409</v>
      </c>
      <c r="E1" s="8" t="s">
        <v>3</v>
      </c>
      <c r="F1" s="9" t="s">
        <v>16</v>
      </c>
      <c r="G1" s="8" t="s">
        <v>17</v>
      </c>
      <c r="H1" s="9" t="s">
        <v>18</v>
      </c>
      <c r="I1" s="8" t="s">
        <v>19</v>
      </c>
      <c r="J1" s="8" t="s">
        <v>4</v>
      </c>
      <c r="K1" s="10" t="s">
        <v>5</v>
      </c>
    </row>
    <row r="2" spans="1:11" s="1" customFormat="1" ht="15" customHeight="1" x14ac:dyDescent="0.15">
      <c r="A2" s="16" t="s">
        <v>38</v>
      </c>
      <c r="B2" s="17" t="s">
        <v>6</v>
      </c>
      <c r="C2" s="74">
        <v>29952</v>
      </c>
      <c r="D2" s="18" t="s">
        <v>7</v>
      </c>
      <c r="E2" s="19" t="s">
        <v>8</v>
      </c>
      <c r="F2" s="14" t="s">
        <v>20</v>
      </c>
      <c r="G2" s="19" t="s">
        <v>21</v>
      </c>
      <c r="H2" s="14" t="s">
        <v>39</v>
      </c>
      <c r="I2" s="20" t="s">
        <v>40</v>
      </c>
      <c r="J2" s="20" t="s">
        <v>37</v>
      </c>
      <c r="K2" s="20" t="s">
        <v>41</v>
      </c>
    </row>
    <row r="3" spans="1:11" s="1" customFormat="1" ht="14.1" customHeight="1" x14ac:dyDescent="0.15">
      <c r="A3" s="17" t="s">
        <v>42</v>
      </c>
      <c r="B3" s="17" t="s">
        <v>6</v>
      </c>
      <c r="C3" s="74">
        <v>29454</v>
      </c>
      <c r="D3" s="18" t="s">
        <v>7</v>
      </c>
      <c r="E3" s="19" t="s">
        <v>8</v>
      </c>
      <c r="F3" s="14" t="s">
        <v>20</v>
      </c>
      <c r="G3" s="19" t="s">
        <v>21</v>
      </c>
      <c r="H3" s="14" t="s">
        <v>39</v>
      </c>
      <c r="I3" s="20" t="s">
        <v>40</v>
      </c>
      <c r="J3" s="20" t="s">
        <v>37</v>
      </c>
      <c r="K3" s="20" t="s">
        <v>43</v>
      </c>
    </row>
    <row r="4" spans="1:11" x14ac:dyDescent="0.15">
      <c r="A4" s="16" t="s">
        <v>44</v>
      </c>
      <c r="B4" s="17" t="s">
        <v>6</v>
      </c>
      <c r="C4" s="74">
        <v>23811</v>
      </c>
      <c r="D4" s="18" t="s">
        <v>7</v>
      </c>
      <c r="E4" s="19" t="s">
        <v>8</v>
      </c>
      <c r="F4" s="18" t="s">
        <v>45</v>
      </c>
      <c r="G4" s="19" t="s">
        <v>23</v>
      </c>
      <c r="H4" s="18" t="s">
        <v>46</v>
      </c>
      <c r="I4" s="20" t="s">
        <v>47</v>
      </c>
      <c r="J4" s="20" t="s">
        <v>37</v>
      </c>
      <c r="K4" s="20" t="s">
        <v>48</v>
      </c>
    </row>
    <row r="5" spans="1:11" x14ac:dyDescent="0.15">
      <c r="A5" s="16" t="s">
        <v>49</v>
      </c>
      <c r="B5" s="17" t="s">
        <v>11</v>
      </c>
      <c r="C5" s="74">
        <v>23561</v>
      </c>
      <c r="D5" s="18" t="s">
        <v>7</v>
      </c>
      <c r="E5" s="19" t="s">
        <v>8</v>
      </c>
      <c r="F5" s="18" t="s">
        <v>45</v>
      </c>
      <c r="G5" s="19" t="s">
        <v>23</v>
      </c>
      <c r="H5" s="18" t="s">
        <v>46</v>
      </c>
      <c r="I5" s="20" t="s">
        <v>47</v>
      </c>
      <c r="J5" s="20" t="s">
        <v>37</v>
      </c>
      <c r="K5" s="20" t="s">
        <v>50</v>
      </c>
    </row>
    <row r="6" spans="1:11" s="2" customFormat="1" x14ac:dyDescent="0.15">
      <c r="A6" s="16" t="s">
        <v>51</v>
      </c>
      <c r="B6" s="17" t="s">
        <v>11</v>
      </c>
      <c r="C6" s="74">
        <v>26656</v>
      </c>
      <c r="D6" s="18" t="s">
        <v>7</v>
      </c>
      <c r="E6" s="19" t="s">
        <v>8</v>
      </c>
      <c r="F6" s="18" t="s">
        <v>52</v>
      </c>
      <c r="G6" s="21" t="s">
        <v>47</v>
      </c>
      <c r="H6" s="18" t="s">
        <v>53</v>
      </c>
      <c r="I6" s="20" t="s">
        <v>54</v>
      </c>
      <c r="J6" s="20" t="s">
        <v>37</v>
      </c>
      <c r="K6" s="20" t="s">
        <v>55</v>
      </c>
    </row>
    <row r="7" spans="1:11" x14ac:dyDescent="0.15">
      <c r="A7" s="16" t="s">
        <v>56</v>
      </c>
      <c r="B7" s="17" t="s">
        <v>11</v>
      </c>
      <c r="C7" s="74">
        <v>28099</v>
      </c>
      <c r="D7" s="18" t="s">
        <v>7</v>
      </c>
      <c r="E7" s="19" t="s">
        <v>8</v>
      </c>
      <c r="F7" s="18" t="s">
        <v>52</v>
      </c>
      <c r="G7" s="21" t="s">
        <v>47</v>
      </c>
      <c r="H7" s="18" t="s">
        <v>53</v>
      </c>
      <c r="I7" s="20" t="s">
        <v>54</v>
      </c>
      <c r="J7" s="20" t="s">
        <v>37</v>
      </c>
      <c r="K7" s="22" t="s">
        <v>57</v>
      </c>
    </row>
    <row r="8" spans="1:11" x14ac:dyDescent="0.15">
      <c r="A8" s="16" t="s">
        <v>58</v>
      </c>
      <c r="B8" s="17" t="s">
        <v>11</v>
      </c>
      <c r="C8" s="74">
        <v>23326</v>
      </c>
      <c r="D8" s="18" t="s">
        <v>7</v>
      </c>
      <c r="E8" s="19" t="s">
        <v>8</v>
      </c>
      <c r="F8" s="18" t="s">
        <v>52</v>
      </c>
      <c r="G8" s="21" t="s">
        <v>47</v>
      </c>
      <c r="H8" s="18" t="s">
        <v>53</v>
      </c>
      <c r="I8" s="20" t="s">
        <v>54</v>
      </c>
      <c r="J8" s="20" t="s">
        <v>37</v>
      </c>
      <c r="K8" s="20" t="s">
        <v>59</v>
      </c>
    </row>
    <row r="9" spans="1:11" x14ac:dyDescent="0.15">
      <c r="A9" s="16" t="s">
        <v>60</v>
      </c>
      <c r="B9" s="17" t="s">
        <v>11</v>
      </c>
      <c r="C9" s="74">
        <v>27705</v>
      </c>
      <c r="D9" s="18" t="s">
        <v>7</v>
      </c>
      <c r="E9" s="19" t="s">
        <v>8</v>
      </c>
      <c r="F9" s="18" t="s">
        <v>52</v>
      </c>
      <c r="G9" s="21" t="s">
        <v>47</v>
      </c>
      <c r="H9" s="18" t="s">
        <v>53</v>
      </c>
      <c r="I9" s="20" t="s">
        <v>54</v>
      </c>
      <c r="J9" s="20" t="s">
        <v>37</v>
      </c>
      <c r="K9" s="20" t="s">
        <v>61</v>
      </c>
    </row>
    <row r="10" spans="1:11" x14ac:dyDescent="0.15">
      <c r="A10" s="16" t="s">
        <v>69</v>
      </c>
      <c r="B10" s="17" t="s">
        <v>6</v>
      </c>
      <c r="C10" s="74">
        <v>28466</v>
      </c>
      <c r="D10" s="18" t="s">
        <v>7</v>
      </c>
      <c r="E10" s="19" t="s">
        <v>8</v>
      </c>
      <c r="F10" s="18" t="s">
        <v>52</v>
      </c>
      <c r="G10" s="19" t="s">
        <v>363</v>
      </c>
      <c r="H10" s="18" t="s">
        <v>53</v>
      </c>
      <c r="I10" s="20" t="s">
        <v>54</v>
      </c>
      <c r="J10" s="20" t="s">
        <v>37</v>
      </c>
      <c r="K10" s="20" t="s">
        <v>70</v>
      </c>
    </row>
    <row r="11" spans="1:11" x14ac:dyDescent="0.15">
      <c r="A11" s="16" t="s">
        <v>62</v>
      </c>
      <c r="B11" s="17" t="s">
        <v>6</v>
      </c>
      <c r="C11" s="74">
        <v>27524</v>
      </c>
      <c r="D11" s="18" t="s">
        <v>7</v>
      </c>
      <c r="E11" s="19" t="s">
        <v>8</v>
      </c>
      <c r="F11" s="18" t="s">
        <v>63</v>
      </c>
      <c r="G11" s="19" t="s">
        <v>24</v>
      </c>
      <c r="H11" s="18" t="s">
        <v>64</v>
      </c>
      <c r="I11" s="20" t="s">
        <v>65</v>
      </c>
      <c r="J11" s="20" t="s">
        <v>37</v>
      </c>
      <c r="K11" s="20" t="s">
        <v>66</v>
      </c>
    </row>
    <row r="12" spans="1:11" x14ac:dyDescent="0.15">
      <c r="A12" s="16" t="s">
        <v>67</v>
      </c>
      <c r="B12" s="17" t="s">
        <v>6</v>
      </c>
      <c r="C12" s="74">
        <v>27626</v>
      </c>
      <c r="D12" s="18" t="s">
        <v>7</v>
      </c>
      <c r="E12" s="19" t="s">
        <v>8</v>
      </c>
      <c r="F12" s="18" t="s">
        <v>63</v>
      </c>
      <c r="G12" s="19" t="s">
        <v>24</v>
      </c>
      <c r="H12" s="18" t="s">
        <v>64</v>
      </c>
      <c r="I12" s="20" t="s">
        <v>65</v>
      </c>
      <c r="J12" s="20" t="s">
        <v>37</v>
      </c>
      <c r="K12" s="20" t="s">
        <v>68</v>
      </c>
    </row>
    <row r="13" spans="1:11" x14ac:dyDescent="0.15">
      <c r="A13" s="16" t="s">
        <v>71</v>
      </c>
      <c r="B13" s="17" t="s">
        <v>11</v>
      </c>
      <c r="C13" s="74">
        <v>27305</v>
      </c>
      <c r="D13" s="18" t="s">
        <v>7</v>
      </c>
      <c r="E13" s="19" t="s">
        <v>8</v>
      </c>
      <c r="F13" s="14" t="s">
        <v>72</v>
      </c>
      <c r="G13" s="19" t="s">
        <v>26</v>
      </c>
      <c r="H13" s="14" t="s">
        <v>73</v>
      </c>
      <c r="I13" s="19" t="s">
        <v>26</v>
      </c>
      <c r="J13" s="20" t="s">
        <v>37</v>
      </c>
      <c r="K13" s="20" t="s">
        <v>74</v>
      </c>
    </row>
    <row r="14" spans="1:11" x14ac:dyDescent="0.15">
      <c r="A14" s="23" t="s">
        <v>75</v>
      </c>
      <c r="B14" s="23" t="s">
        <v>11</v>
      </c>
      <c r="C14" s="75">
        <v>30742</v>
      </c>
      <c r="D14" s="18" t="s">
        <v>7</v>
      </c>
      <c r="E14" s="19" t="s">
        <v>8</v>
      </c>
      <c r="F14" s="14" t="s">
        <v>72</v>
      </c>
      <c r="G14" s="19" t="s">
        <v>26</v>
      </c>
      <c r="H14" s="14" t="s">
        <v>73</v>
      </c>
      <c r="I14" s="19" t="s">
        <v>26</v>
      </c>
      <c r="J14" s="19" t="s">
        <v>10</v>
      </c>
      <c r="K14" s="45" t="s">
        <v>76</v>
      </c>
    </row>
    <row r="15" spans="1:11" x14ac:dyDescent="0.15">
      <c r="A15" s="24" t="s">
        <v>77</v>
      </c>
      <c r="B15" s="17" t="s">
        <v>11</v>
      </c>
      <c r="C15" s="74">
        <v>29751</v>
      </c>
      <c r="D15" s="18" t="s">
        <v>7</v>
      </c>
      <c r="E15" s="19" t="s">
        <v>8</v>
      </c>
      <c r="F15" s="25" t="s">
        <v>78</v>
      </c>
      <c r="G15" s="26" t="s">
        <v>79</v>
      </c>
      <c r="H15" s="25" t="s">
        <v>80</v>
      </c>
      <c r="I15" s="20" t="s">
        <v>79</v>
      </c>
      <c r="J15" s="20" t="s">
        <v>37</v>
      </c>
      <c r="K15" s="20" t="s">
        <v>81</v>
      </c>
    </row>
    <row r="16" spans="1:11" x14ac:dyDescent="0.15">
      <c r="A16" s="24" t="s">
        <v>82</v>
      </c>
      <c r="B16" s="17" t="s">
        <v>11</v>
      </c>
      <c r="C16" s="74">
        <v>30024</v>
      </c>
      <c r="D16" s="18" t="s">
        <v>7</v>
      </c>
      <c r="E16" s="19" t="s">
        <v>8</v>
      </c>
      <c r="F16" s="25" t="s">
        <v>78</v>
      </c>
      <c r="G16" s="26" t="s">
        <v>79</v>
      </c>
      <c r="H16" s="25" t="s">
        <v>80</v>
      </c>
      <c r="I16" s="20" t="s">
        <v>79</v>
      </c>
      <c r="J16" s="20" t="s">
        <v>37</v>
      </c>
      <c r="K16" s="20" t="s">
        <v>83</v>
      </c>
    </row>
    <row r="17" spans="1:14" x14ac:dyDescent="0.15">
      <c r="A17" s="24" t="s">
        <v>84</v>
      </c>
      <c r="B17" s="17" t="s">
        <v>11</v>
      </c>
      <c r="C17" s="74">
        <v>28499</v>
      </c>
      <c r="D17" s="18" t="s">
        <v>7</v>
      </c>
      <c r="E17" s="19" t="s">
        <v>8</v>
      </c>
      <c r="F17" s="25" t="s">
        <v>78</v>
      </c>
      <c r="G17" s="26" t="s">
        <v>79</v>
      </c>
      <c r="H17" s="25" t="s">
        <v>80</v>
      </c>
      <c r="I17" s="20" t="s">
        <v>79</v>
      </c>
      <c r="J17" s="20" t="s">
        <v>37</v>
      </c>
      <c r="K17" s="20" t="s">
        <v>85</v>
      </c>
      <c r="N17" s="11"/>
    </row>
    <row r="18" spans="1:14" x14ac:dyDescent="0.15">
      <c r="A18" s="24" t="s">
        <v>86</v>
      </c>
      <c r="B18" s="17" t="s">
        <v>6</v>
      </c>
      <c r="C18" s="74">
        <v>28472</v>
      </c>
      <c r="D18" s="18" t="s">
        <v>7</v>
      </c>
      <c r="E18" s="19" t="s">
        <v>8</v>
      </c>
      <c r="F18" s="25" t="s">
        <v>78</v>
      </c>
      <c r="G18" s="26" t="s">
        <v>79</v>
      </c>
      <c r="H18" s="25" t="s">
        <v>80</v>
      </c>
      <c r="I18" s="20" t="s">
        <v>79</v>
      </c>
      <c r="J18" s="20" t="s">
        <v>37</v>
      </c>
      <c r="K18" s="20" t="s">
        <v>87</v>
      </c>
    </row>
    <row r="19" spans="1:14" x14ac:dyDescent="0.15">
      <c r="A19" s="24" t="s">
        <v>88</v>
      </c>
      <c r="B19" s="17" t="s">
        <v>11</v>
      </c>
      <c r="C19" s="74">
        <v>32303</v>
      </c>
      <c r="D19" s="18" t="s">
        <v>7</v>
      </c>
      <c r="E19" s="19" t="s">
        <v>8</v>
      </c>
      <c r="F19" s="25" t="s">
        <v>78</v>
      </c>
      <c r="G19" s="26" t="s">
        <v>79</v>
      </c>
      <c r="H19" s="25" t="s">
        <v>80</v>
      </c>
      <c r="I19" s="20" t="s">
        <v>79</v>
      </c>
      <c r="J19" s="20" t="s">
        <v>37</v>
      </c>
      <c r="K19" s="20" t="s">
        <v>89</v>
      </c>
    </row>
    <row r="20" spans="1:14" x14ac:dyDescent="0.15">
      <c r="A20" s="27" t="s">
        <v>90</v>
      </c>
      <c r="B20" s="23" t="s">
        <v>11</v>
      </c>
      <c r="C20" s="75">
        <v>30604</v>
      </c>
      <c r="D20" s="18" t="s">
        <v>7</v>
      </c>
      <c r="E20" s="19" t="s">
        <v>8</v>
      </c>
      <c r="F20" s="14" t="s">
        <v>91</v>
      </c>
      <c r="G20" s="28" t="s">
        <v>25</v>
      </c>
      <c r="H20" s="14" t="s">
        <v>92</v>
      </c>
      <c r="I20" s="28" t="s">
        <v>25</v>
      </c>
      <c r="J20" s="28" t="s">
        <v>10</v>
      </c>
      <c r="K20" s="19" t="s">
        <v>93</v>
      </c>
    </row>
    <row r="21" spans="1:14" x14ac:dyDescent="0.15">
      <c r="A21" s="23" t="s">
        <v>94</v>
      </c>
      <c r="B21" s="23" t="s">
        <v>11</v>
      </c>
      <c r="C21" s="75">
        <v>30548</v>
      </c>
      <c r="D21" s="18" t="s">
        <v>7</v>
      </c>
      <c r="E21" s="19" t="s">
        <v>8</v>
      </c>
      <c r="F21" s="14" t="s">
        <v>91</v>
      </c>
      <c r="G21" s="19" t="s">
        <v>25</v>
      </c>
      <c r="H21" s="14" t="s">
        <v>92</v>
      </c>
      <c r="I21" s="19" t="s">
        <v>25</v>
      </c>
      <c r="J21" s="19" t="s">
        <v>10</v>
      </c>
      <c r="K21" s="19" t="s">
        <v>95</v>
      </c>
    </row>
    <row r="22" spans="1:14" x14ac:dyDescent="0.15">
      <c r="A22" s="23" t="s">
        <v>96</v>
      </c>
      <c r="B22" s="23" t="s">
        <v>11</v>
      </c>
      <c r="C22" s="75">
        <v>29031</v>
      </c>
      <c r="D22" s="18" t="s">
        <v>7</v>
      </c>
      <c r="E22" s="19" t="s">
        <v>8</v>
      </c>
      <c r="F22" s="14" t="s">
        <v>91</v>
      </c>
      <c r="G22" s="28" t="s">
        <v>25</v>
      </c>
      <c r="H22" s="14" t="s">
        <v>92</v>
      </c>
      <c r="I22" s="19" t="s">
        <v>25</v>
      </c>
      <c r="J22" s="19" t="s">
        <v>10</v>
      </c>
      <c r="K22" s="19" t="s">
        <v>97</v>
      </c>
    </row>
    <row r="23" spans="1:14" x14ac:dyDescent="0.15">
      <c r="A23" s="23" t="s">
        <v>98</v>
      </c>
      <c r="B23" s="23" t="s">
        <v>6</v>
      </c>
      <c r="C23" s="75">
        <v>29375</v>
      </c>
      <c r="D23" s="18" t="s">
        <v>7</v>
      </c>
      <c r="E23" s="19" t="s">
        <v>8</v>
      </c>
      <c r="F23" s="14" t="s">
        <v>91</v>
      </c>
      <c r="G23" s="19" t="s">
        <v>25</v>
      </c>
      <c r="H23" s="14" t="s">
        <v>92</v>
      </c>
      <c r="I23" s="19" t="s">
        <v>25</v>
      </c>
      <c r="J23" s="19" t="s">
        <v>10</v>
      </c>
      <c r="K23" s="19" t="s">
        <v>99</v>
      </c>
    </row>
    <row r="24" spans="1:14" x14ac:dyDescent="0.15">
      <c r="A24" s="23" t="s">
        <v>100</v>
      </c>
      <c r="B24" s="23" t="s">
        <v>11</v>
      </c>
      <c r="C24" s="75">
        <v>29926</v>
      </c>
      <c r="D24" s="18" t="s">
        <v>7</v>
      </c>
      <c r="E24" s="19" t="s">
        <v>8</v>
      </c>
      <c r="F24" s="14" t="s">
        <v>91</v>
      </c>
      <c r="G24" s="28" t="s">
        <v>25</v>
      </c>
      <c r="H24" s="14" t="s">
        <v>92</v>
      </c>
      <c r="I24" s="19" t="s">
        <v>25</v>
      </c>
      <c r="J24" s="19" t="s">
        <v>10</v>
      </c>
      <c r="K24" s="19" t="s">
        <v>101</v>
      </c>
    </row>
    <row r="25" spans="1:14" x14ac:dyDescent="0.15">
      <c r="A25" s="23" t="s">
        <v>102</v>
      </c>
      <c r="B25" s="23" t="s">
        <v>11</v>
      </c>
      <c r="C25" s="75">
        <v>29496</v>
      </c>
      <c r="D25" s="18" t="s">
        <v>7</v>
      </c>
      <c r="E25" s="19" t="s">
        <v>8</v>
      </c>
      <c r="F25" s="14" t="s">
        <v>91</v>
      </c>
      <c r="G25" s="19" t="s">
        <v>25</v>
      </c>
      <c r="H25" s="14" t="s">
        <v>92</v>
      </c>
      <c r="I25" s="19" t="s">
        <v>25</v>
      </c>
      <c r="J25" s="19" t="s">
        <v>10</v>
      </c>
      <c r="K25" s="19" t="s">
        <v>103</v>
      </c>
    </row>
    <row r="26" spans="1:14" x14ac:dyDescent="0.15">
      <c r="A26" s="27" t="s">
        <v>104</v>
      </c>
      <c r="B26" s="23" t="s">
        <v>11</v>
      </c>
      <c r="C26" s="75">
        <v>31899</v>
      </c>
      <c r="D26" s="18" t="s">
        <v>7</v>
      </c>
      <c r="E26" s="19" t="s">
        <v>8</v>
      </c>
      <c r="F26" s="14" t="s">
        <v>91</v>
      </c>
      <c r="G26" s="28" t="s">
        <v>25</v>
      </c>
      <c r="H26" s="14" t="s">
        <v>92</v>
      </c>
      <c r="I26" s="19" t="s">
        <v>25</v>
      </c>
      <c r="J26" s="19" t="s">
        <v>10</v>
      </c>
      <c r="K26" s="19" t="s">
        <v>105</v>
      </c>
    </row>
    <row r="27" spans="1:14" x14ac:dyDescent="0.15">
      <c r="A27" s="23" t="s">
        <v>106</v>
      </c>
      <c r="B27" s="23" t="s">
        <v>11</v>
      </c>
      <c r="C27" s="75">
        <v>32053</v>
      </c>
      <c r="D27" s="18" t="s">
        <v>7</v>
      </c>
      <c r="E27" s="19" t="s">
        <v>8</v>
      </c>
      <c r="F27" s="14" t="s">
        <v>91</v>
      </c>
      <c r="G27" s="19" t="s">
        <v>25</v>
      </c>
      <c r="H27" s="14" t="s">
        <v>92</v>
      </c>
      <c r="I27" s="19" t="s">
        <v>25</v>
      </c>
      <c r="J27" s="19" t="s">
        <v>10</v>
      </c>
      <c r="K27" s="19" t="s">
        <v>107</v>
      </c>
    </row>
    <row r="28" spans="1:14" x14ac:dyDescent="0.15">
      <c r="A28" s="23" t="s">
        <v>108</v>
      </c>
      <c r="B28" s="23" t="s">
        <v>11</v>
      </c>
      <c r="C28" s="75">
        <v>32735</v>
      </c>
      <c r="D28" s="18" t="s">
        <v>7</v>
      </c>
      <c r="E28" s="19" t="s">
        <v>8</v>
      </c>
      <c r="F28" s="14" t="s">
        <v>91</v>
      </c>
      <c r="G28" s="28" t="s">
        <v>25</v>
      </c>
      <c r="H28" s="14" t="s">
        <v>92</v>
      </c>
      <c r="I28" s="19" t="s">
        <v>25</v>
      </c>
      <c r="J28" s="19" t="s">
        <v>10</v>
      </c>
      <c r="K28" s="19" t="s">
        <v>109</v>
      </c>
    </row>
    <row r="29" spans="1:14" x14ac:dyDescent="0.15">
      <c r="A29" s="23" t="s">
        <v>110</v>
      </c>
      <c r="B29" s="23" t="s">
        <v>6</v>
      </c>
      <c r="C29" s="75">
        <v>31182</v>
      </c>
      <c r="D29" s="18" t="s">
        <v>7</v>
      </c>
      <c r="E29" s="19" t="s">
        <v>8</v>
      </c>
      <c r="F29" s="14" t="s">
        <v>91</v>
      </c>
      <c r="G29" s="19" t="s">
        <v>25</v>
      </c>
      <c r="H29" s="14" t="s">
        <v>92</v>
      </c>
      <c r="I29" s="19" t="s">
        <v>25</v>
      </c>
      <c r="J29" s="19" t="s">
        <v>10</v>
      </c>
      <c r="K29" s="19" t="s">
        <v>111</v>
      </c>
    </row>
    <row r="30" spans="1:14" x14ac:dyDescent="0.15">
      <c r="A30" s="17" t="s">
        <v>112</v>
      </c>
      <c r="B30" s="17" t="s">
        <v>6</v>
      </c>
      <c r="C30" s="74">
        <v>30799</v>
      </c>
      <c r="D30" s="18" t="s">
        <v>7</v>
      </c>
      <c r="E30" s="19" t="s">
        <v>8</v>
      </c>
      <c r="F30" s="14" t="s">
        <v>91</v>
      </c>
      <c r="G30" s="19" t="s">
        <v>25</v>
      </c>
      <c r="H30" s="14" t="s">
        <v>92</v>
      </c>
      <c r="I30" s="19" t="s">
        <v>25</v>
      </c>
      <c r="J30" s="20" t="s">
        <v>37</v>
      </c>
      <c r="K30" s="20" t="s">
        <v>113</v>
      </c>
    </row>
    <row r="31" spans="1:14" x14ac:dyDescent="0.15">
      <c r="A31" s="17" t="s">
        <v>114</v>
      </c>
      <c r="B31" s="17" t="s">
        <v>11</v>
      </c>
      <c r="C31" s="74">
        <v>32232</v>
      </c>
      <c r="D31" s="18" t="s">
        <v>7</v>
      </c>
      <c r="E31" s="19" t="s">
        <v>8</v>
      </c>
      <c r="F31" s="14" t="s">
        <v>91</v>
      </c>
      <c r="G31" s="19" t="s">
        <v>25</v>
      </c>
      <c r="H31" s="14" t="s">
        <v>92</v>
      </c>
      <c r="I31" s="19" t="s">
        <v>25</v>
      </c>
      <c r="J31" s="20" t="s">
        <v>37</v>
      </c>
      <c r="K31" s="20" t="s">
        <v>115</v>
      </c>
    </row>
    <row r="32" spans="1:14" x14ac:dyDescent="0.15">
      <c r="A32" s="17" t="s">
        <v>116</v>
      </c>
      <c r="B32" s="17" t="s">
        <v>11</v>
      </c>
      <c r="C32" s="74">
        <v>30216</v>
      </c>
      <c r="D32" s="18" t="s">
        <v>7</v>
      </c>
      <c r="E32" s="19" t="s">
        <v>8</v>
      </c>
      <c r="F32" s="14" t="s">
        <v>91</v>
      </c>
      <c r="G32" s="19" t="s">
        <v>25</v>
      </c>
      <c r="H32" s="14" t="s">
        <v>92</v>
      </c>
      <c r="I32" s="19" t="s">
        <v>25</v>
      </c>
      <c r="J32" s="20" t="s">
        <v>37</v>
      </c>
      <c r="K32" s="20" t="s">
        <v>117</v>
      </c>
    </row>
    <row r="33" spans="1:14" x14ac:dyDescent="0.15">
      <c r="A33" s="17" t="s">
        <v>118</v>
      </c>
      <c r="B33" s="17" t="s">
        <v>11</v>
      </c>
      <c r="C33" s="74">
        <v>31474</v>
      </c>
      <c r="D33" s="18" t="s">
        <v>7</v>
      </c>
      <c r="E33" s="19" t="s">
        <v>8</v>
      </c>
      <c r="F33" s="14" t="s">
        <v>91</v>
      </c>
      <c r="G33" s="19" t="s">
        <v>25</v>
      </c>
      <c r="H33" s="14" t="s">
        <v>92</v>
      </c>
      <c r="I33" s="19" t="s">
        <v>25</v>
      </c>
      <c r="J33" s="20" t="s">
        <v>37</v>
      </c>
      <c r="K33" s="20" t="s">
        <v>119</v>
      </c>
    </row>
    <row r="34" spans="1:14" x14ac:dyDescent="0.15">
      <c r="A34" s="17" t="s">
        <v>120</v>
      </c>
      <c r="B34" s="17" t="s">
        <v>11</v>
      </c>
      <c r="C34" s="74">
        <v>30264</v>
      </c>
      <c r="D34" s="18" t="s">
        <v>7</v>
      </c>
      <c r="E34" s="19" t="s">
        <v>8</v>
      </c>
      <c r="F34" s="14" t="s">
        <v>91</v>
      </c>
      <c r="G34" s="19" t="s">
        <v>25</v>
      </c>
      <c r="H34" s="14" t="s">
        <v>92</v>
      </c>
      <c r="I34" s="19" t="s">
        <v>25</v>
      </c>
      <c r="J34" s="20" t="s">
        <v>37</v>
      </c>
      <c r="K34" s="20" t="s">
        <v>121</v>
      </c>
    </row>
    <row r="35" spans="1:14" x14ac:dyDescent="0.15">
      <c r="A35" s="17" t="s">
        <v>122</v>
      </c>
      <c r="B35" s="17" t="s">
        <v>11</v>
      </c>
      <c r="C35" s="74">
        <v>27711</v>
      </c>
      <c r="D35" s="18" t="s">
        <v>7</v>
      </c>
      <c r="E35" s="19" t="s">
        <v>8</v>
      </c>
      <c r="F35" s="14" t="s">
        <v>91</v>
      </c>
      <c r="G35" s="19" t="s">
        <v>25</v>
      </c>
      <c r="H35" s="14" t="s">
        <v>92</v>
      </c>
      <c r="I35" s="19" t="s">
        <v>25</v>
      </c>
      <c r="J35" s="20" t="s">
        <v>37</v>
      </c>
      <c r="K35" s="20" t="s">
        <v>123</v>
      </c>
    </row>
    <row r="36" spans="1:14" x14ac:dyDescent="0.15">
      <c r="A36" s="17" t="s">
        <v>124</v>
      </c>
      <c r="B36" s="17" t="s">
        <v>11</v>
      </c>
      <c r="C36" s="74">
        <v>33293</v>
      </c>
      <c r="D36" s="18" t="s">
        <v>7</v>
      </c>
      <c r="E36" s="19" t="s">
        <v>8</v>
      </c>
      <c r="F36" s="14" t="s">
        <v>91</v>
      </c>
      <c r="G36" s="19" t="s">
        <v>25</v>
      </c>
      <c r="H36" s="14" t="s">
        <v>92</v>
      </c>
      <c r="I36" s="19" t="s">
        <v>25</v>
      </c>
      <c r="J36" s="20" t="s">
        <v>37</v>
      </c>
      <c r="K36" s="20" t="s">
        <v>125</v>
      </c>
    </row>
    <row r="37" spans="1:14" x14ac:dyDescent="0.15">
      <c r="A37" s="17" t="s">
        <v>126</v>
      </c>
      <c r="B37" s="17" t="s">
        <v>6</v>
      </c>
      <c r="C37" s="74">
        <v>28338</v>
      </c>
      <c r="D37" s="18" t="s">
        <v>7</v>
      </c>
      <c r="E37" s="19" t="s">
        <v>8</v>
      </c>
      <c r="F37" s="14" t="s">
        <v>91</v>
      </c>
      <c r="G37" s="19" t="s">
        <v>25</v>
      </c>
      <c r="H37" s="14" t="s">
        <v>92</v>
      </c>
      <c r="I37" s="19" t="s">
        <v>25</v>
      </c>
      <c r="J37" s="20" t="s">
        <v>37</v>
      </c>
      <c r="K37" s="20" t="s">
        <v>127</v>
      </c>
    </row>
    <row r="38" spans="1:14" x14ac:dyDescent="0.15">
      <c r="A38" s="17" t="s">
        <v>128</v>
      </c>
      <c r="B38" s="17" t="s">
        <v>11</v>
      </c>
      <c r="C38" s="74">
        <v>31655</v>
      </c>
      <c r="D38" s="18" t="s">
        <v>7</v>
      </c>
      <c r="E38" s="19" t="s">
        <v>8</v>
      </c>
      <c r="F38" s="14" t="s">
        <v>91</v>
      </c>
      <c r="G38" s="19" t="s">
        <v>25</v>
      </c>
      <c r="H38" s="14" t="s">
        <v>92</v>
      </c>
      <c r="I38" s="19" t="s">
        <v>25</v>
      </c>
      <c r="J38" s="20" t="s">
        <v>37</v>
      </c>
      <c r="K38" s="20" t="s">
        <v>129</v>
      </c>
    </row>
    <row r="39" spans="1:14" x14ac:dyDescent="0.15">
      <c r="A39" s="29" t="s">
        <v>130</v>
      </c>
      <c r="B39" s="29" t="s">
        <v>11</v>
      </c>
      <c r="C39" s="76">
        <v>31584</v>
      </c>
      <c r="D39" s="30" t="s">
        <v>7</v>
      </c>
      <c r="E39" s="31" t="s">
        <v>8</v>
      </c>
      <c r="F39" s="32" t="s">
        <v>91</v>
      </c>
      <c r="G39" s="31" t="s">
        <v>25</v>
      </c>
      <c r="H39" s="32" t="s">
        <v>92</v>
      </c>
      <c r="I39" s="31" t="s">
        <v>25</v>
      </c>
      <c r="J39" s="15" t="s">
        <v>37</v>
      </c>
      <c r="K39" s="15" t="s">
        <v>131</v>
      </c>
    </row>
    <row r="40" spans="1:14" x14ac:dyDescent="0.15">
      <c r="A40" s="17" t="s">
        <v>132</v>
      </c>
      <c r="B40" s="17" t="s">
        <v>11</v>
      </c>
      <c r="C40" s="74">
        <v>32217</v>
      </c>
      <c r="D40" s="18" t="s">
        <v>7</v>
      </c>
      <c r="E40" s="19" t="s">
        <v>8</v>
      </c>
      <c r="F40" s="14" t="s">
        <v>91</v>
      </c>
      <c r="G40" s="19" t="s">
        <v>25</v>
      </c>
      <c r="H40" s="14" t="s">
        <v>92</v>
      </c>
      <c r="I40" s="19" t="s">
        <v>25</v>
      </c>
      <c r="J40" s="20" t="s">
        <v>37</v>
      </c>
      <c r="K40" s="20" t="s">
        <v>133</v>
      </c>
    </row>
    <row r="41" spans="1:14" x14ac:dyDescent="0.15">
      <c r="A41" s="17" t="s">
        <v>134</v>
      </c>
      <c r="B41" s="17" t="s">
        <v>11</v>
      </c>
      <c r="C41" s="74">
        <v>32613</v>
      </c>
      <c r="D41" s="18" t="s">
        <v>7</v>
      </c>
      <c r="E41" s="19" t="s">
        <v>8</v>
      </c>
      <c r="F41" s="14" t="s">
        <v>91</v>
      </c>
      <c r="G41" s="19" t="s">
        <v>25</v>
      </c>
      <c r="H41" s="14" t="s">
        <v>92</v>
      </c>
      <c r="I41" s="19" t="s">
        <v>25</v>
      </c>
      <c r="J41" s="20" t="s">
        <v>37</v>
      </c>
      <c r="K41" s="20" t="s">
        <v>135</v>
      </c>
    </row>
    <row r="42" spans="1:14" x14ac:dyDescent="0.15">
      <c r="A42" s="17" t="s">
        <v>136</v>
      </c>
      <c r="B42" s="17" t="s">
        <v>11</v>
      </c>
      <c r="C42" s="74">
        <v>30222</v>
      </c>
      <c r="D42" s="18" t="s">
        <v>7</v>
      </c>
      <c r="E42" s="19" t="s">
        <v>8</v>
      </c>
      <c r="F42" s="14" t="s">
        <v>91</v>
      </c>
      <c r="G42" s="19" t="s">
        <v>25</v>
      </c>
      <c r="H42" s="14" t="s">
        <v>92</v>
      </c>
      <c r="I42" s="19" t="s">
        <v>25</v>
      </c>
      <c r="J42" s="20" t="s">
        <v>37</v>
      </c>
      <c r="K42" s="20" t="s">
        <v>137</v>
      </c>
    </row>
    <row r="43" spans="1:14" s="3" customFormat="1" x14ac:dyDescent="0.15">
      <c r="A43" s="33" t="s">
        <v>138</v>
      </c>
      <c r="B43" s="34" t="s">
        <v>6</v>
      </c>
      <c r="C43" s="77">
        <v>33038</v>
      </c>
      <c r="D43" s="18" t="s">
        <v>7</v>
      </c>
      <c r="E43" s="19" t="s">
        <v>8</v>
      </c>
      <c r="F43" s="14" t="s">
        <v>91</v>
      </c>
      <c r="G43" s="19" t="s">
        <v>25</v>
      </c>
      <c r="H43" s="14" t="s">
        <v>92</v>
      </c>
      <c r="I43" s="19" t="s">
        <v>25</v>
      </c>
      <c r="J43" s="20" t="s">
        <v>37</v>
      </c>
      <c r="K43" s="20" t="s">
        <v>139</v>
      </c>
      <c r="M43" s="13" t="s">
        <v>22</v>
      </c>
      <c r="N43" s="12"/>
    </row>
    <row r="44" spans="1:14" x14ac:dyDescent="0.15">
      <c r="A44" s="33" t="s">
        <v>140</v>
      </c>
      <c r="B44" s="34" t="s">
        <v>11</v>
      </c>
      <c r="C44" s="77">
        <v>31998</v>
      </c>
      <c r="D44" s="18" t="s">
        <v>7</v>
      </c>
      <c r="E44" s="19" t="s">
        <v>8</v>
      </c>
      <c r="F44" s="14" t="s">
        <v>91</v>
      </c>
      <c r="G44" s="19" t="s">
        <v>25</v>
      </c>
      <c r="H44" s="14" t="s">
        <v>92</v>
      </c>
      <c r="I44" s="19" t="s">
        <v>25</v>
      </c>
      <c r="J44" s="20" t="s">
        <v>37</v>
      </c>
      <c r="K44" s="20" t="s">
        <v>141</v>
      </c>
    </row>
    <row r="45" spans="1:14" x14ac:dyDescent="0.15">
      <c r="A45" s="33" t="s">
        <v>142</v>
      </c>
      <c r="B45" s="34" t="s">
        <v>6</v>
      </c>
      <c r="C45" s="77">
        <v>34056</v>
      </c>
      <c r="D45" s="18" t="s">
        <v>7</v>
      </c>
      <c r="E45" s="19" t="s">
        <v>8</v>
      </c>
      <c r="F45" s="14" t="s">
        <v>91</v>
      </c>
      <c r="G45" s="19" t="s">
        <v>25</v>
      </c>
      <c r="H45" s="14" t="s">
        <v>92</v>
      </c>
      <c r="I45" s="19" t="s">
        <v>25</v>
      </c>
      <c r="J45" s="20" t="s">
        <v>37</v>
      </c>
      <c r="K45" s="20" t="s">
        <v>143</v>
      </c>
    </row>
    <row r="46" spans="1:14" s="3" customFormat="1" x14ac:dyDescent="0.15">
      <c r="A46" s="33" t="s">
        <v>144</v>
      </c>
      <c r="B46" s="34" t="s">
        <v>11</v>
      </c>
      <c r="C46" s="77">
        <v>34884</v>
      </c>
      <c r="D46" s="18" t="s">
        <v>7</v>
      </c>
      <c r="E46" s="19" t="s">
        <v>8</v>
      </c>
      <c r="F46" s="14" t="s">
        <v>91</v>
      </c>
      <c r="G46" s="19" t="s">
        <v>25</v>
      </c>
      <c r="H46" s="14" t="s">
        <v>92</v>
      </c>
      <c r="I46" s="19" t="s">
        <v>25</v>
      </c>
      <c r="J46" s="20" t="s">
        <v>37</v>
      </c>
      <c r="K46" s="20" t="s">
        <v>145</v>
      </c>
    </row>
    <row r="47" spans="1:14" x14ac:dyDescent="0.15">
      <c r="A47" s="33" t="s">
        <v>146</v>
      </c>
      <c r="B47" s="34" t="s">
        <v>11</v>
      </c>
      <c r="C47" s="77">
        <v>34535</v>
      </c>
      <c r="D47" s="18" t="s">
        <v>7</v>
      </c>
      <c r="E47" s="19" t="s">
        <v>8</v>
      </c>
      <c r="F47" s="14" t="s">
        <v>91</v>
      </c>
      <c r="G47" s="19" t="s">
        <v>25</v>
      </c>
      <c r="H47" s="14" t="s">
        <v>92</v>
      </c>
      <c r="I47" s="19" t="s">
        <v>25</v>
      </c>
      <c r="J47" s="20" t="s">
        <v>37</v>
      </c>
      <c r="K47" s="20" t="s">
        <v>147</v>
      </c>
    </row>
    <row r="48" spans="1:14" x14ac:dyDescent="0.15">
      <c r="A48" s="33" t="s">
        <v>148</v>
      </c>
      <c r="B48" s="34" t="s">
        <v>11</v>
      </c>
      <c r="C48" s="77">
        <v>33717</v>
      </c>
      <c r="D48" s="18" t="s">
        <v>7</v>
      </c>
      <c r="E48" s="19" t="s">
        <v>8</v>
      </c>
      <c r="F48" s="14" t="s">
        <v>91</v>
      </c>
      <c r="G48" s="19" t="s">
        <v>25</v>
      </c>
      <c r="H48" s="14" t="s">
        <v>92</v>
      </c>
      <c r="I48" s="19" t="s">
        <v>25</v>
      </c>
      <c r="J48" s="20" t="s">
        <v>37</v>
      </c>
      <c r="K48" s="20" t="s">
        <v>149</v>
      </c>
    </row>
    <row r="49" spans="1:11" x14ac:dyDescent="0.15">
      <c r="A49" s="17" t="s">
        <v>150</v>
      </c>
      <c r="B49" s="17" t="s">
        <v>11</v>
      </c>
      <c r="C49" s="74">
        <v>32659</v>
      </c>
      <c r="D49" s="18" t="s">
        <v>7</v>
      </c>
      <c r="E49" s="19" t="s">
        <v>8</v>
      </c>
      <c r="F49" s="14" t="s">
        <v>151</v>
      </c>
      <c r="G49" s="19" t="s">
        <v>27</v>
      </c>
      <c r="H49" s="14" t="s">
        <v>152</v>
      </c>
      <c r="I49" s="19" t="s">
        <v>27</v>
      </c>
      <c r="J49" s="20" t="s">
        <v>37</v>
      </c>
      <c r="K49" s="20" t="s">
        <v>153</v>
      </c>
    </row>
    <row r="50" spans="1:11" x14ac:dyDescent="0.15">
      <c r="A50" s="17" t="s">
        <v>154</v>
      </c>
      <c r="B50" s="17" t="s">
        <v>11</v>
      </c>
      <c r="C50" s="74">
        <v>29905</v>
      </c>
      <c r="D50" s="18" t="s">
        <v>7</v>
      </c>
      <c r="E50" s="19" t="s">
        <v>8</v>
      </c>
      <c r="F50" s="14" t="s">
        <v>151</v>
      </c>
      <c r="G50" s="19" t="s">
        <v>27</v>
      </c>
      <c r="H50" s="14" t="s">
        <v>152</v>
      </c>
      <c r="I50" s="19" t="s">
        <v>27</v>
      </c>
      <c r="J50" s="20" t="s">
        <v>37</v>
      </c>
      <c r="K50" s="20" t="s">
        <v>155</v>
      </c>
    </row>
    <row r="51" spans="1:11" x14ac:dyDescent="0.15">
      <c r="A51" s="17" t="s">
        <v>156</v>
      </c>
      <c r="B51" s="17" t="s">
        <v>6</v>
      </c>
      <c r="C51" s="74">
        <v>28170</v>
      </c>
      <c r="D51" s="18" t="s">
        <v>7</v>
      </c>
      <c r="E51" s="19" t="s">
        <v>8</v>
      </c>
      <c r="F51" s="14" t="s">
        <v>151</v>
      </c>
      <c r="G51" s="19" t="s">
        <v>27</v>
      </c>
      <c r="H51" s="14" t="s">
        <v>152</v>
      </c>
      <c r="I51" s="19" t="s">
        <v>27</v>
      </c>
      <c r="J51" s="20" t="s">
        <v>37</v>
      </c>
      <c r="K51" s="20" t="s">
        <v>157</v>
      </c>
    </row>
    <row r="52" spans="1:11" x14ac:dyDescent="0.15">
      <c r="A52" s="29" t="s">
        <v>158</v>
      </c>
      <c r="B52" s="17" t="s">
        <v>11</v>
      </c>
      <c r="C52" s="74">
        <v>29102</v>
      </c>
      <c r="D52" s="18" t="s">
        <v>7</v>
      </c>
      <c r="E52" s="19" t="s">
        <v>8</v>
      </c>
      <c r="F52" s="14" t="s">
        <v>151</v>
      </c>
      <c r="G52" s="19" t="s">
        <v>27</v>
      </c>
      <c r="H52" s="14" t="s">
        <v>152</v>
      </c>
      <c r="I52" s="19" t="s">
        <v>27</v>
      </c>
      <c r="J52" s="20" t="s">
        <v>37</v>
      </c>
      <c r="K52" s="20" t="s">
        <v>159</v>
      </c>
    </row>
    <row r="53" spans="1:11" x14ac:dyDescent="0.15">
      <c r="A53" s="17" t="s">
        <v>160</v>
      </c>
      <c r="B53" s="17" t="s">
        <v>11</v>
      </c>
      <c r="C53" s="74">
        <v>30904</v>
      </c>
      <c r="D53" s="18" t="s">
        <v>7</v>
      </c>
      <c r="E53" s="19" t="s">
        <v>8</v>
      </c>
      <c r="F53" s="14" t="s">
        <v>151</v>
      </c>
      <c r="G53" s="19" t="s">
        <v>27</v>
      </c>
      <c r="H53" s="14" t="s">
        <v>152</v>
      </c>
      <c r="I53" s="19" t="s">
        <v>27</v>
      </c>
      <c r="J53" s="20" t="s">
        <v>37</v>
      </c>
      <c r="K53" s="20" t="s">
        <v>161</v>
      </c>
    </row>
    <row r="54" spans="1:11" x14ac:dyDescent="0.15">
      <c r="A54" s="17" t="s">
        <v>162</v>
      </c>
      <c r="B54" s="17" t="s">
        <v>11</v>
      </c>
      <c r="C54" s="74">
        <v>26914</v>
      </c>
      <c r="D54" s="18" t="s">
        <v>7</v>
      </c>
      <c r="E54" s="19" t="s">
        <v>8</v>
      </c>
      <c r="F54" s="14" t="s">
        <v>151</v>
      </c>
      <c r="G54" s="19" t="s">
        <v>27</v>
      </c>
      <c r="H54" s="14" t="s">
        <v>152</v>
      </c>
      <c r="I54" s="19" t="s">
        <v>27</v>
      </c>
      <c r="J54" s="20" t="s">
        <v>37</v>
      </c>
      <c r="K54" s="20" t="s">
        <v>163</v>
      </c>
    </row>
    <row r="55" spans="1:11" ht="15.95" customHeight="1" x14ac:dyDescent="0.15">
      <c r="A55" s="17" t="s">
        <v>164</v>
      </c>
      <c r="B55" s="17" t="s">
        <v>11</v>
      </c>
      <c r="C55" s="74">
        <v>31743</v>
      </c>
      <c r="D55" s="18" t="s">
        <v>7</v>
      </c>
      <c r="E55" s="19" t="s">
        <v>8</v>
      </c>
      <c r="F55" s="14" t="s">
        <v>151</v>
      </c>
      <c r="G55" s="19" t="s">
        <v>27</v>
      </c>
      <c r="H55" s="14" t="s">
        <v>152</v>
      </c>
      <c r="I55" s="19" t="s">
        <v>27</v>
      </c>
      <c r="J55" s="20" t="s">
        <v>37</v>
      </c>
      <c r="K55" s="20" t="s">
        <v>165</v>
      </c>
    </row>
    <row r="56" spans="1:11" x14ac:dyDescent="0.15">
      <c r="A56" s="17" t="s">
        <v>166</v>
      </c>
      <c r="B56" s="17" t="s">
        <v>11</v>
      </c>
      <c r="C56" s="74">
        <v>32031</v>
      </c>
      <c r="D56" s="18" t="s">
        <v>7</v>
      </c>
      <c r="E56" s="19" t="s">
        <v>8</v>
      </c>
      <c r="F56" s="14" t="s">
        <v>151</v>
      </c>
      <c r="G56" s="19" t="s">
        <v>27</v>
      </c>
      <c r="H56" s="14" t="s">
        <v>152</v>
      </c>
      <c r="I56" s="19" t="s">
        <v>27</v>
      </c>
      <c r="J56" s="20" t="s">
        <v>37</v>
      </c>
      <c r="K56" s="20" t="s">
        <v>167</v>
      </c>
    </row>
    <row r="57" spans="1:11" x14ac:dyDescent="0.15">
      <c r="A57" s="17" t="s">
        <v>168</v>
      </c>
      <c r="B57" s="17" t="s">
        <v>6</v>
      </c>
      <c r="C57" s="74">
        <v>30636</v>
      </c>
      <c r="D57" s="18" t="s">
        <v>7</v>
      </c>
      <c r="E57" s="19" t="s">
        <v>8</v>
      </c>
      <c r="F57" s="14" t="s">
        <v>151</v>
      </c>
      <c r="G57" s="19" t="s">
        <v>27</v>
      </c>
      <c r="H57" s="14" t="s">
        <v>152</v>
      </c>
      <c r="I57" s="19" t="s">
        <v>27</v>
      </c>
      <c r="J57" s="20" t="s">
        <v>37</v>
      </c>
      <c r="K57" s="20" t="s">
        <v>169</v>
      </c>
    </row>
    <row r="58" spans="1:11" x14ac:dyDescent="0.15">
      <c r="A58" s="17" t="s">
        <v>170</v>
      </c>
      <c r="B58" s="17" t="s">
        <v>6</v>
      </c>
      <c r="C58" s="74">
        <v>32715</v>
      </c>
      <c r="D58" s="18" t="s">
        <v>7</v>
      </c>
      <c r="E58" s="19" t="s">
        <v>8</v>
      </c>
      <c r="F58" s="14" t="s">
        <v>151</v>
      </c>
      <c r="G58" s="19" t="s">
        <v>27</v>
      </c>
      <c r="H58" s="14" t="s">
        <v>152</v>
      </c>
      <c r="I58" s="19" t="s">
        <v>27</v>
      </c>
      <c r="J58" s="20" t="s">
        <v>37</v>
      </c>
      <c r="K58" s="20" t="s">
        <v>171</v>
      </c>
    </row>
    <row r="59" spans="1:11" x14ac:dyDescent="0.15">
      <c r="A59" s="17" t="s">
        <v>172</v>
      </c>
      <c r="B59" s="17" t="s">
        <v>6</v>
      </c>
      <c r="C59" s="74">
        <v>29978</v>
      </c>
      <c r="D59" s="18" t="s">
        <v>7</v>
      </c>
      <c r="E59" s="19" t="s">
        <v>8</v>
      </c>
      <c r="F59" s="14" t="s">
        <v>151</v>
      </c>
      <c r="G59" s="19" t="s">
        <v>27</v>
      </c>
      <c r="H59" s="14" t="s">
        <v>152</v>
      </c>
      <c r="I59" s="19" t="s">
        <v>27</v>
      </c>
      <c r="J59" s="20" t="s">
        <v>37</v>
      </c>
      <c r="K59" s="20" t="s">
        <v>173</v>
      </c>
    </row>
    <row r="60" spans="1:11" x14ac:dyDescent="0.15">
      <c r="A60" s="17" t="s">
        <v>174</v>
      </c>
      <c r="B60" s="17" t="s">
        <v>11</v>
      </c>
      <c r="C60" s="74">
        <v>31739</v>
      </c>
      <c r="D60" s="18" t="s">
        <v>7</v>
      </c>
      <c r="E60" s="19" t="s">
        <v>8</v>
      </c>
      <c r="F60" s="14" t="s">
        <v>151</v>
      </c>
      <c r="G60" s="19" t="s">
        <v>27</v>
      </c>
      <c r="H60" s="14" t="s">
        <v>152</v>
      </c>
      <c r="I60" s="19" t="s">
        <v>27</v>
      </c>
      <c r="J60" s="20" t="s">
        <v>37</v>
      </c>
      <c r="K60" s="20" t="s">
        <v>175</v>
      </c>
    </row>
    <row r="61" spans="1:11" x14ac:dyDescent="0.15">
      <c r="A61" s="17" t="s">
        <v>176</v>
      </c>
      <c r="B61" s="17" t="s">
        <v>11</v>
      </c>
      <c r="C61" s="74">
        <v>30968</v>
      </c>
      <c r="D61" s="18" t="s">
        <v>7</v>
      </c>
      <c r="E61" s="19" t="s">
        <v>8</v>
      </c>
      <c r="F61" s="14" t="s">
        <v>151</v>
      </c>
      <c r="G61" s="19" t="s">
        <v>27</v>
      </c>
      <c r="H61" s="14" t="s">
        <v>152</v>
      </c>
      <c r="I61" s="19" t="s">
        <v>27</v>
      </c>
      <c r="J61" s="20" t="s">
        <v>37</v>
      </c>
      <c r="K61" s="20" t="s">
        <v>177</v>
      </c>
    </row>
    <row r="62" spans="1:11" x14ac:dyDescent="0.15">
      <c r="A62" s="17" t="s">
        <v>178</v>
      </c>
      <c r="B62" s="17" t="s">
        <v>6</v>
      </c>
      <c r="C62" s="74">
        <v>24583</v>
      </c>
      <c r="D62" s="18" t="s">
        <v>7</v>
      </c>
      <c r="E62" s="19" t="s">
        <v>8</v>
      </c>
      <c r="F62" s="14" t="s">
        <v>151</v>
      </c>
      <c r="G62" s="19" t="s">
        <v>27</v>
      </c>
      <c r="H62" s="14" t="s">
        <v>152</v>
      </c>
      <c r="I62" s="19" t="s">
        <v>27</v>
      </c>
      <c r="J62" s="20" t="s">
        <v>37</v>
      </c>
      <c r="K62" s="20" t="s">
        <v>179</v>
      </c>
    </row>
    <row r="63" spans="1:11" x14ac:dyDescent="0.15">
      <c r="A63" s="17" t="s">
        <v>180</v>
      </c>
      <c r="B63" s="17" t="s">
        <v>6</v>
      </c>
      <c r="C63" s="74">
        <v>26546</v>
      </c>
      <c r="D63" s="18" t="s">
        <v>7</v>
      </c>
      <c r="E63" s="19" t="s">
        <v>8</v>
      </c>
      <c r="F63" s="14" t="s">
        <v>151</v>
      </c>
      <c r="G63" s="19" t="s">
        <v>27</v>
      </c>
      <c r="H63" s="14" t="s">
        <v>152</v>
      </c>
      <c r="I63" s="19" t="s">
        <v>27</v>
      </c>
      <c r="J63" s="20" t="s">
        <v>37</v>
      </c>
      <c r="K63" s="20" t="s">
        <v>181</v>
      </c>
    </row>
    <row r="64" spans="1:11" x14ac:dyDescent="0.15">
      <c r="A64" s="17" t="s">
        <v>182</v>
      </c>
      <c r="B64" s="17" t="s">
        <v>6</v>
      </c>
      <c r="C64" s="74">
        <v>25764</v>
      </c>
      <c r="D64" s="18" t="s">
        <v>7</v>
      </c>
      <c r="E64" s="19" t="s">
        <v>8</v>
      </c>
      <c r="F64" s="14" t="s">
        <v>151</v>
      </c>
      <c r="G64" s="19" t="s">
        <v>27</v>
      </c>
      <c r="H64" s="14" t="s">
        <v>152</v>
      </c>
      <c r="I64" s="19" t="s">
        <v>27</v>
      </c>
      <c r="J64" s="20" t="s">
        <v>37</v>
      </c>
      <c r="K64" s="20" t="s">
        <v>183</v>
      </c>
    </row>
    <row r="65" spans="1:11" x14ac:dyDescent="0.15">
      <c r="A65" s="17" t="s">
        <v>184</v>
      </c>
      <c r="B65" s="17" t="s">
        <v>6</v>
      </c>
      <c r="C65" s="74">
        <v>27353</v>
      </c>
      <c r="D65" s="18" t="s">
        <v>7</v>
      </c>
      <c r="E65" s="19" t="s">
        <v>8</v>
      </c>
      <c r="F65" s="14" t="s">
        <v>151</v>
      </c>
      <c r="G65" s="19" t="s">
        <v>27</v>
      </c>
      <c r="H65" s="14" t="s">
        <v>152</v>
      </c>
      <c r="I65" s="19" t="s">
        <v>27</v>
      </c>
      <c r="J65" s="20" t="s">
        <v>37</v>
      </c>
      <c r="K65" s="20" t="s">
        <v>185</v>
      </c>
    </row>
    <row r="66" spans="1:11" x14ac:dyDescent="0.15">
      <c r="A66" s="17" t="s">
        <v>186</v>
      </c>
      <c r="B66" s="17" t="s">
        <v>6</v>
      </c>
      <c r="C66" s="74">
        <v>30376</v>
      </c>
      <c r="D66" s="18" t="s">
        <v>7</v>
      </c>
      <c r="E66" s="19" t="s">
        <v>8</v>
      </c>
      <c r="F66" s="14" t="s">
        <v>151</v>
      </c>
      <c r="G66" s="19" t="s">
        <v>27</v>
      </c>
      <c r="H66" s="14" t="s">
        <v>152</v>
      </c>
      <c r="I66" s="19" t="s">
        <v>27</v>
      </c>
      <c r="J66" s="20" t="s">
        <v>37</v>
      </c>
      <c r="K66" s="20" t="s">
        <v>187</v>
      </c>
    </row>
    <row r="67" spans="1:11" x14ac:dyDescent="0.15">
      <c r="A67" s="17" t="s">
        <v>188</v>
      </c>
      <c r="B67" s="17" t="s">
        <v>6</v>
      </c>
      <c r="C67" s="74">
        <v>26645</v>
      </c>
      <c r="D67" s="18" t="s">
        <v>7</v>
      </c>
      <c r="E67" s="19" t="s">
        <v>8</v>
      </c>
      <c r="F67" s="14" t="s">
        <v>151</v>
      </c>
      <c r="G67" s="19" t="s">
        <v>27</v>
      </c>
      <c r="H67" s="14" t="s">
        <v>152</v>
      </c>
      <c r="I67" s="19" t="s">
        <v>27</v>
      </c>
      <c r="J67" s="20" t="s">
        <v>37</v>
      </c>
      <c r="K67" s="20" t="s">
        <v>189</v>
      </c>
    </row>
    <row r="68" spans="1:11" x14ac:dyDescent="0.15">
      <c r="A68" s="29" t="s">
        <v>190</v>
      </c>
      <c r="B68" s="17" t="s">
        <v>11</v>
      </c>
      <c r="C68" s="74">
        <v>27759</v>
      </c>
      <c r="D68" s="18" t="s">
        <v>7</v>
      </c>
      <c r="E68" s="19" t="s">
        <v>8</v>
      </c>
      <c r="F68" s="14" t="s">
        <v>151</v>
      </c>
      <c r="G68" s="19" t="s">
        <v>27</v>
      </c>
      <c r="H68" s="14" t="s">
        <v>152</v>
      </c>
      <c r="I68" s="19" t="s">
        <v>27</v>
      </c>
      <c r="J68" s="20" t="s">
        <v>37</v>
      </c>
      <c r="K68" s="20" t="s">
        <v>191</v>
      </c>
    </row>
    <row r="69" spans="1:11" x14ac:dyDescent="0.15">
      <c r="A69" s="17" t="s">
        <v>192</v>
      </c>
      <c r="B69" s="17" t="s">
        <v>11</v>
      </c>
      <c r="C69" s="74">
        <v>31773</v>
      </c>
      <c r="D69" s="18" t="s">
        <v>7</v>
      </c>
      <c r="E69" s="19" t="s">
        <v>8</v>
      </c>
      <c r="F69" s="14" t="s">
        <v>151</v>
      </c>
      <c r="G69" s="19" t="s">
        <v>27</v>
      </c>
      <c r="H69" s="14" t="s">
        <v>152</v>
      </c>
      <c r="I69" s="19" t="s">
        <v>27</v>
      </c>
      <c r="J69" s="20" t="s">
        <v>37</v>
      </c>
      <c r="K69" s="20" t="s">
        <v>193</v>
      </c>
    </row>
    <row r="70" spans="1:11" s="3" customFormat="1" x14ac:dyDescent="0.15">
      <c r="A70" s="17" t="s">
        <v>194</v>
      </c>
      <c r="B70" s="17" t="s">
        <v>11</v>
      </c>
      <c r="C70" s="74">
        <v>29384</v>
      </c>
      <c r="D70" s="18" t="s">
        <v>7</v>
      </c>
      <c r="E70" s="19" t="s">
        <v>8</v>
      </c>
      <c r="F70" s="14" t="s">
        <v>151</v>
      </c>
      <c r="G70" s="19" t="s">
        <v>27</v>
      </c>
      <c r="H70" s="14" t="s">
        <v>152</v>
      </c>
      <c r="I70" s="19" t="s">
        <v>27</v>
      </c>
      <c r="J70" s="20" t="s">
        <v>37</v>
      </c>
      <c r="K70" s="20" t="s">
        <v>195</v>
      </c>
    </row>
    <row r="71" spans="1:11" x14ac:dyDescent="0.15">
      <c r="A71" s="17" t="s">
        <v>196</v>
      </c>
      <c r="B71" s="17" t="s">
        <v>11</v>
      </c>
      <c r="C71" s="74">
        <v>27721</v>
      </c>
      <c r="D71" s="18" t="s">
        <v>7</v>
      </c>
      <c r="E71" s="19" t="s">
        <v>8</v>
      </c>
      <c r="F71" s="14" t="s">
        <v>151</v>
      </c>
      <c r="G71" s="19" t="s">
        <v>27</v>
      </c>
      <c r="H71" s="14" t="s">
        <v>152</v>
      </c>
      <c r="I71" s="19" t="s">
        <v>27</v>
      </c>
      <c r="J71" s="20" t="s">
        <v>37</v>
      </c>
      <c r="K71" s="20" t="s">
        <v>197</v>
      </c>
    </row>
    <row r="72" spans="1:11" x14ac:dyDescent="0.15">
      <c r="A72" s="17" t="s">
        <v>198</v>
      </c>
      <c r="B72" s="17" t="s">
        <v>6</v>
      </c>
      <c r="C72" s="74">
        <v>30617</v>
      </c>
      <c r="D72" s="18" t="s">
        <v>7</v>
      </c>
      <c r="E72" s="19" t="s">
        <v>8</v>
      </c>
      <c r="F72" s="14" t="s">
        <v>151</v>
      </c>
      <c r="G72" s="19" t="s">
        <v>27</v>
      </c>
      <c r="H72" s="14" t="s">
        <v>152</v>
      </c>
      <c r="I72" s="19" t="s">
        <v>27</v>
      </c>
      <c r="J72" s="20" t="s">
        <v>37</v>
      </c>
      <c r="K72" s="20" t="s">
        <v>199</v>
      </c>
    </row>
    <row r="73" spans="1:11" x14ac:dyDescent="0.15">
      <c r="A73" s="17" t="s">
        <v>200</v>
      </c>
      <c r="B73" s="17" t="s">
        <v>11</v>
      </c>
      <c r="C73" s="74">
        <v>25105</v>
      </c>
      <c r="D73" s="18" t="s">
        <v>7</v>
      </c>
      <c r="E73" s="19" t="s">
        <v>8</v>
      </c>
      <c r="F73" s="14" t="s">
        <v>151</v>
      </c>
      <c r="G73" s="19" t="s">
        <v>27</v>
      </c>
      <c r="H73" s="14" t="s">
        <v>152</v>
      </c>
      <c r="I73" s="19" t="s">
        <v>27</v>
      </c>
      <c r="J73" s="20" t="s">
        <v>37</v>
      </c>
      <c r="K73" s="20" t="s">
        <v>201</v>
      </c>
    </row>
    <row r="74" spans="1:11" x14ac:dyDescent="0.15">
      <c r="A74" s="17" t="s">
        <v>202</v>
      </c>
      <c r="B74" s="17" t="s">
        <v>11</v>
      </c>
      <c r="C74" s="74">
        <v>26173</v>
      </c>
      <c r="D74" s="18" t="s">
        <v>7</v>
      </c>
      <c r="E74" s="19" t="s">
        <v>8</v>
      </c>
      <c r="F74" s="14" t="s">
        <v>151</v>
      </c>
      <c r="G74" s="19" t="s">
        <v>27</v>
      </c>
      <c r="H74" s="14" t="s">
        <v>152</v>
      </c>
      <c r="I74" s="19" t="s">
        <v>27</v>
      </c>
      <c r="J74" s="20" t="s">
        <v>37</v>
      </c>
      <c r="K74" s="20" t="s">
        <v>203</v>
      </c>
    </row>
    <row r="75" spans="1:11" x14ac:dyDescent="0.15">
      <c r="A75" s="24" t="s">
        <v>204</v>
      </c>
      <c r="B75" s="17" t="s">
        <v>11</v>
      </c>
      <c r="C75" s="74">
        <v>28389</v>
      </c>
      <c r="D75" s="18" t="s">
        <v>7</v>
      </c>
      <c r="E75" s="19" t="s">
        <v>8</v>
      </c>
      <c r="F75" s="14" t="s">
        <v>151</v>
      </c>
      <c r="G75" s="19" t="s">
        <v>27</v>
      </c>
      <c r="H75" s="14" t="s">
        <v>152</v>
      </c>
      <c r="I75" s="19" t="s">
        <v>27</v>
      </c>
      <c r="J75" s="20" t="s">
        <v>37</v>
      </c>
      <c r="K75" s="20" t="s">
        <v>205</v>
      </c>
    </row>
    <row r="76" spans="1:11" x14ac:dyDescent="0.15">
      <c r="A76" s="17" t="s">
        <v>206</v>
      </c>
      <c r="B76" s="17" t="s">
        <v>11</v>
      </c>
      <c r="C76" s="74">
        <v>32182</v>
      </c>
      <c r="D76" s="18" t="s">
        <v>7</v>
      </c>
      <c r="E76" s="19" t="s">
        <v>8</v>
      </c>
      <c r="F76" s="14" t="s">
        <v>151</v>
      </c>
      <c r="G76" s="19" t="s">
        <v>27</v>
      </c>
      <c r="H76" s="14" t="s">
        <v>152</v>
      </c>
      <c r="I76" s="19" t="s">
        <v>27</v>
      </c>
      <c r="J76" s="20" t="s">
        <v>37</v>
      </c>
      <c r="K76" s="20" t="s">
        <v>207</v>
      </c>
    </row>
    <row r="77" spans="1:11" x14ac:dyDescent="0.15">
      <c r="A77" s="17" t="s">
        <v>208</v>
      </c>
      <c r="B77" s="17" t="s">
        <v>6</v>
      </c>
      <c r="C77" s="74">
        <v>29059</v>
      </c>
      <c r="D77" s="18" t="s">
        <v>7</v>
      </c>
      <c r="E77" s="19" t="s">
        <v>8</v>
      </c>
      <c r="F77" s="14" t="s">
        <v>151</v>
      </c>
      <c r="G77" s="19" t="s">
        <v>27</v>
      </c>
      <c r="H77" s="14" t="s">
        <v>152</v>
      </c>
      <c r="I77" s="19" t="s">
        <v>27</v>
      </c>
      <c r="J77" s="20" t="s">
        <v>37</v>
      </c>
      <c r="K77" s="20" t="s">
        <v>209</v>
      </c>
    </row>
    <row r="78" spans="1:11" x14ac:dyDescent="0.15">
      <c r="A78" s="17" t="s">
        <v>210</v>
      </c>
      <c r="B78" s="17" t="s">
        <v>11</v>
      </c>
      <c r="C78" s="74">
        <v>29201</v>
      </c>
      <c r="D78" s="18" t="s">
        <v>7</v>
      </c>
      <c r="E78" s="19" t="s">
        <v>8</v>
      </c>
      <c r="F78" s="14" t="s">
        <v>151</v>
      </c>
      <c r="G78" s="19" t="s">
        <v>27</v>
      </c>
      <c r="H78" s="14" t="s">
        <v>152</v>
      </c>
      <c r="I78" s="19" t="s">
        <v>27</v>
      </c>
      <c r="J78" s="20" t="s">
        <v>37</v>
      </c>
      <c r="K78" s="20" t="s">
        <v>211</v>
      </c>
    </row>
    <row r="79" spans="1:11" x14ac:dyDescent="0.15">
      <c r="A79" s="17" t="s">
        <v>212</v>
      </c>
      <c r="B79" s="17" t="s">
        <v>6</v>
      </c>
      <c r="C79" s="74">
        <v>28431</v>
      </c>
      <c r="D79" s="18" t="s">
        <v>7</v>
      </c>
      <c r="E79" s="19" t="s">
        <v>8</v>
      </c>
      <c r="F79" s="14" t="s">
        <v>151</v>
      </c>
      <c r="G79" s="19" t="s">
        <v>27</v>
      </c>
      <c r="H79" s="14" t="s">
        <v>152</v>
      </c>
      <c r="I79" s="19" t="s">
        <v>27</v>
      </c>
      <c r="J79" s="20" t="s">
        <v>37</v>
      </c>
      <c r="K79" s="20" t="s">
        <v>213</v>
      </c>
    </row>
    <row r="80" spans="1:11" x14ac:dyDescent="0.15">
      <c r="A80" s="17" t="s">
        <v>214</v>
      </c>
      <c r="B80" s="17" t="s">
        <v>11</v>
      </c>
      <c r="C80" s="74">
        <v>27089</v>
      </c>
      <c r="D80" s="18" t="s">
        <v>7</v>
      </c>
      <c r="E80" s="19" t="s">
        <v>8</v>
      </c>
      <c r="F80" s="14" t="s">
        <v>151</v>
      </c>
      <c r="G80" s="19" t="s">
        <v>27</v>
      </c>
      <c r="H80" s="14" t="s">
        <v>152</v>
      </c>
      <c r="I80" s="19" t="s">
        <v>27</v>
      </c>
      <c r="J80" s="20" t="s">
        <v>37</v>
      </c>
      <c r="K80" s="20" t="s">
        <v>215</v>
      </c>
    </row>
    <row r="81" spans="1:11" x14ac:dyDescent="0.15">
      <c r="A81" s="17" t="s">
        <v>216</v>
      </c>
      <c r="B81" s="17" t="s">
        <v>11</v>
      </c>
      <c r="C81" s="74">
        <v>26995</v>
      </c>
      <c r="D81" s="18" t="s">
        <v>7</v>
      </c>
      <c r="E81" s="19" t="s">
        <v>8</v>
      </c>
      <c r="F81" s="14" t="s">
        <v>151</v>
      </c>
      <c r="G81" s="19" t="s">
        <v>27</v>
      </c>
      <c r="H81" s="14" t="s">
        <v>152</v>
      </c>
      <c r="I81" s="19" t="s">
        <v>27</v>
      </c>
      <c r="J81" s="20" t="s">
        <v>37</v>
      </c>
      <c r="K81" s="20" t="s">
        <v>217</v>
      </c>
    </row>
    <row r="82" spans="1:11" x14ac:dyDescent="0.15">
      <c r="A82" s="17" t="s">
        <v>218</v>
      </c>
      <c r="B82" s="17" t="s">
        <v>11</v>
      </c>
      <c r="C82" s="74">
        <v>31455</v>
      </c>
      <c r="D82" s="18" t="s">
        <v>7</v>
      </c>
      <c r="E82" s="19" t="s">
        <v>8</v>
      </c>
      <c r="F82" s="14" t="s">
        <v>151</v>
      </c>
      <c r="G82" s="19" t="s">
        <v>27</v>
      </c>
      <c r="H82" s="14" t="s">
        <v>152</v>
      </c>
      <c r="I82" s="19" t="s">
        <v>27</v>
      </c>
      <c r="J82" s="20" t="s">
        <v>37</v>
      </c>
      <c r="K82" s="20" t="s">
        <v>219</v>
      </c>
    </row>
    <row r="83" spans="1:11" x14ac:dyDescent="0.15">
      <c r="A83" s="17" t="s">
        <v>220</v>
      </c>
      <c r="B83" s="17" t="s">
        <v>11</v>
      </c>
      <c r="C83" s="74">
        <v>31101</v>
      </c>
      <c r="D83" s="18" t="s">
        <v>7</v>
      </c>
      <c r="E83" s="19" t="s">
        <v>8</v>
      </c>
      <c r="F83" s="14" t="s">
        <v>151</v>
      </c>
      <c r="G83" s="19" t="s">
        <v>27</v>
      </c>
      <c r="H83" s="14" t="s">
        <v>152</v>
      </c>
      <c r="I83" s="19" t="s">
        <v>27</v>
      </c>
      <c r="J83" s="20" t="s">
        <v>37</v>
      </c>
      <c r="K83" s="20" t="s">
        <v>221</v>
      </c>
    </row>
    <row r="84" spans="1:11" x14ac:dyDescent="0.15">
      <c r="A84" s="17" t="s">
        <v>222</v>
      </c>
      <c r="B84" s="17" t="s">
        <v>11</v>
      </c>
      <c r="C84" s="74">
        <v>30951</v>
      </c>
      <c r="D84" s="18" t="s">
        <v>7</v>
      </c>
      <c r="E84" s="19" t="s">
        <v>8</v>
      </c>
      <c r="F84" s="14" t="s">
        <v>151</v>
      </c>
      <c r="G84" s="19" t="s">
        <v>27</v>
      </c>
      <c r="H84" s="14" t="s">
        <v>152</v>
      </c>
      <c r="I84" s="19" t="s">
        <v>27</v>
      </c>
      <c r="J84" s="20" t="s">
        <v>37</v>
      </c>
      <c r="K84" s="20" t="s">
        <v>223</v>
      </c>
    </row>
    <row r="85" spans="1:11" x14ac:dyDescent="0.15">
      <c r="A85" s="17" t="s">
        <v>224</v>
      </c>
      <c r="B85" s="17" t="s">
        <v>11</v>
      </c>
      <c r="C85" s="74">
        <v>29959</v>
      </c>
      <c r="D85" s="18" t="s">
        <v>7</v>
      </c>
      <c r="E85" s="19" t="s">
        <v>8</v>
      </c>
      <c r="F85" s="14" t="s">
        <v>151</v>
      </c>
      <c r="G85" s="19" t="s">
        <v>27</v>
      </c>
      <c r="H85" s="14" t="s">
        <v>152</v>
      </c>
      <c r="I85" s="19" t="s">
        <v>27</v>
      </c>
      <c r="J85" s="20" t="s">
        <v>37</v>
      </c>
      <c r="K85" s="20" t="s">
        <v>225</v>
      </c>
    </row>
    <row r="86" spans="1:11" x14ac:dyDescent="0.15">
      <c r="A86" s="17" t="s">
        <v>226</v>
      </c>
      <c r="B86" s="17" t="s">
        <v>11</v>
      </c>
      <c r="C86" s="74">
        <v>33125</v>
      </c>
      <c r="D86" s="18" t="s">
        <v>7</v>
      </c>
      <c r="E86" s="19" t="s">
        <v>8</v>
      </c>
      <c r="F86" s="14" t="s">
        <v>151</v>
      </c>
      <c r="G86" s="19" t="s">
        <v>27</v>
      </c>
      <c r="H86" s="14" t="s">
        <v>152</v>
      </c>
      <c r="I86" s="19" t="s">
        <v>27</v>
      </c>
      <c r="J86" s="20" t="s">
        <v>37</v>
      </c>
      <c r="K86" s="20" t="s">
        <v>227</v>
      </c>
    </row>
    <row r="87" spans="1:11" x14ac:dyDescent="0.15">
      <c r="A87" s="24" t="s">
        <v>228</v>
      </c>
      <c r="B87" s="17" t="s">
        <v>11</v>
      </c>
      <c r="C87" s="74">
        <v>31947</v>
      </c>
      <c r="D87" s="18" t="s">
        <v>7</v>
      </c>
      <c r="E87" s="19" t="s">
        <v>8</v>
      </c>
      <c r="F87" s="14" t="s">
        <v>151</v>
      </c>
      <c r="G87" s="19" t="s">
        <v>27</v>
      </c>
      <c r="H87" s="14" t="s">
        <v>152</v>
      </c>
      <c r="I87" s="19" t="s">
        <v>27</v>
      </c>
      <c r="J87" s="20" t="s">
        <v>37</v>
      </c>
      <c r="K87" s="20" t="s">
        <v>229</v>
      </c>
    </row>
    <row r="88" spans="1:11" x14ac:dyDescent="0.15">
      <c r="A88" s="17" t="s">
        <v>230</v>
      </c>
      <c r="B88" s="17" t="s">
        <v>11</v>
      </c>
      <c r="C88" s="74">
        <v>31745</v>
      </c>
      <c r="D88" s="18" t="s">
        <v>7</v>
      </c>
      <c r="E88" s="19" t="s">
        <v>8</v>
      </c>
      <c r="F88" s="14" t="s">
        <v>151</v>
      </c>
      <c r="G88" s="19" t="s">
        <v>27</v>
      </c>
      <c r="H88" s="14" t="s">
        <v>152</v>
      </c>
      <c r="I88" s="19" t="s">
        <v>27</v>
      </c>
      <c r="J88" s="20" t="s">
        <v>37</v>
      </c>
      <c r="K88" s="20" t="s">
        <v>231</v>
      </c>
    </row>
    <row r="89" spans="1:11" x14ac:dyDescent="0.15">
      <c r="A89" s="17" t="s">
        <v>232</v>
      </c>
      <c r="B89" s="17" t="s">
        <v>11</v>
      </c>
      <c r="C89" s="74">
        <v>26309</v>
      </c>
      <c r="D89" s="18" t="s">
        <v>7</v>
      </c>
      <c r="E89" s="19" t="s">
        <v>8</v>
      </c>
      <c r="F89" s="14" t="s">
        <v>151</v>
      </c>
      <c r="G89" s="19" t="s">
        <v>27</v>
      </c>
      <c r="H89" s="14" t="s">
        <v>152</v>
      </c>
      <c r="I89" s="19" t="s">
        <v>27</v>
      </c>
      <c r="J89" s="20" t="s">
        <v>37</v>
      </c>
      <c r="K89" s="20" t="s">
        <v>233</v>
      </c>
    </row>
    <row r="90" spans="1:11" x14ac:dyDescent="0.15">
      <c r="A90" s="17" t="s">
        <v>234</v>
      </c>
      <c r="B90" s="17" t="s">
        <v>11</v>
      </c>
      <c r="C90" s="74">
        <v>32264</v>
      </c>
      <c r="D90" s="18" t="s">
        <v>7</v>
      </c>
      <c r="E90" s="19" t="s">
        <v>8</v>
      </c>
      <c r="F90" s="14" t="s">
        <v>151</v>
      </c>
      <c r="G90" s="19" t="s">
        <v>27</v>
      </c>
      <c r="H90" s="14" t="s">
        <v>152</v>
      </c>
      <c r="I90" s="19" t="s">
        <v>27</v>
      </c>
      <c r="J90" s="20" t="s">
        <v>37</v>
      </c>
      <c r="K90" s="20" t="s">
        <v>235</v>
      </c>
    </row>
    <row r="91" spans="1:11" x14ac:dyDescent="0.15">
      <c r="A91" s="17" t="s">
        <v>236</v>
      </c>
      <c r="B91" s="17" t="s">
        <v>6</v>
      </c>
      <c r="C91" s="74">
        <v>25842</v>
      </c>
      <c r="D91" s="18" t="s">
        <v>7</v>
      </c>
      <c r="E91" s="19" t="s">
        <v>8</v>
      </c>
      <c r="F91" s="14" t="s">
        <v>151</v>
      </c>
      <c r="G91" s="19" t="s">
        <v>27</v>
      </c>
      <c r="H91" s="14" t="s">
        <v>152</v>
      </c>
      <c r="I91" s="19" t="s">
        <v>27</v>
      </c>
      <c r="J91" s="20" t="s">
        <v>37</v>
      </c>
      <c r="K91" s="20" t="s">
        <v>237</v>
      </c>
    </row>
    <row r="92" spans="1:11" x14ac:dyDescent="0.15">
      <c r="A92" s="17" t="s">
        <v>238</v>
      </c>
      <c r="B92" s="17" t="s">
        <v>11</v>
      </c>
      <c r="C92" s="74">
        <v>29555</v>
      </c>
      <c r="D92" s="18" t="s">
        <v>7</v>
      </c>
      <c r="E92" s="19" t="s">
        <v>8</v>
      </c>
      <c r="F92" s="14" t="s">
        <v>151</v>
      </c>
      <c r="G92" s="19" t="s">
        <v>27</v>
      </c>
      <c r="H92" s="14" t="s">
        <v>152</v>
      </c>
      <c r="I92" s="19" t="s">
        <v>27</v>
      </c>
      <c r="J92" s="20" t="s">
        <v>37</v>
      </c>
      <c r="K92" s="20" t="s">
        <v>239</v>
      </c>
    </row>
    <row r="93" spans="1:11" x14ac:dyDescent="0.15">
      <c r="A93" s="17" t="s">
        <v>240</v>
      </c>
      <c r="B93" s="17" t="s">
        <v>6</v>
      </c>
      <c r="C93" s="74">
        <v>26998</v>
      </c>
      <c r="D93" s="18" t="s">
        <v>7</v>
      </c>
      <c r="E93" s="19" t="s">
        <v>8</v>
      </c>
      <c r="F93" s="14" t="s">
        <v>151</v>
      </c>
      <c r="G93" s="19" t="s">
        <v>27</v>
      </c>
      <c r="H93" s="14" t="s">
        <v>152</v>
      </c>
      <c r="I93" s="19" t="s">
        <v>27</v>
      </c>
      <c r="J93" s="20" t="s">
        <v>37</v>
      </c>
      <c r="K93" s="20" t="s">
        <v>241</v>
      </c>
    </row>
    <row r="94" spans="1:11" x14ac:dyDescent="0.15">
      <c r="A94" s="17" t="s">
        <v>242</v>
      </c>
      <c r="B94" s="17" t="s">
        <v>6</v>
      </c>
      <c r="C94" s="74">
        <v>31010</v>
      </c>
      <c r="D94" s="18" t="s">
        <v>7</v>
      </c>
      <c r="E94" s="19" t="s">
        <v>8</v>
      </c>
      <c r="F94" s="14" t="s">
        <v>151</v>
      </c>
      <c r="G94" s="19" t="s">
        <v>27</v>
      </c>
      <c r="H94" s="14" t="s">
        <v>152</v>
      </c>
      <c r="I94" s="19" t="s">
        <v>27</v>
      </c>
      <c r="J94" s="20" t="s">
        <v>37</v>
      </c>
      <c r="K94" s="20" t="s">
        <v>243</v>
      </c>
    </row>
    <row r="95" spans="1:11" x14ac:dyDescent="0.15">
      <c r="A95" s="17" t="s">
        <v>244</v>
      </c>
      <c r="B95" s="17" t="s">
        <v>11</v>
      </c>
      <c r="C95" s="74">
        <v>32463</v>
      </c>
      <c r="D95" s="18" t="s">
        <v>7</v>
      </c>
      <c r="E95" s="19" t="s">
        <v>8</v>
      </c>
      <c r="F95" s="14" t="s">
        <v>151</v>
      </c>
      <c r="G95" s="19" t="s">
        <v>27</v>
      </c>
      <c r="H95" s="14" t="s">
        <v>152</v>
      </c>
      <c r="I95" s="19" t="s">
        <v>27</v>
      </c>
      <c r="J95" s="20" t="s">
        <v>37</v>
      </c>
      <c r="K95" s="20" t="s">
        <v>245</v>
      </c>
    </row>
    <row r="96" spans="1:11" s="2" customFormat="1" x14ac:dyDescent="0.15">
      <c r="A96" s="17" t="s">
        <v>246</v>
      </c>
      <c r="B96" s="17" t="s">
        <v>11</v>
      </c>
      <c r="C96" s="74">
        <v>26201</v>
      </c>
      <c r="D96" s="18" t="s">
        <v>7</v>
      </c>
      <c r="E96" s="19" t="s">
        <v>8</v>
      </c>
      <c r="F96" s="14" t="s">
        <v>151</v>
      </c>
      <c r="G96" s="19" t="s">
        <v>27</v>
      </c>
      <c r="H96" s="14" t="s">
        <v>152</v>
      </c>
      <c r="I96" s="19" t="s">
        <v>27</v>
      </c>
      <c r="J96" s="20" t="s">
        <v>37</v>
      </c>
      <c r="K96" s="20" t="s">
        <v>247</v>
      </c>
    </row>
    <row r="97" spans="1:14" x14ac:dyDescent="0.15">
      <c r="A97" s="17" t="s">
        <v>248</v>
      </c>
      <c r="B97" s="17" t="s">
        <v>11</v>
      </c>
      <c r="C97" s="74">
        <v>25958</v>
      </c>
      <c r="D97" s="18" t="s">
        <v>7</v>
      </c>
      <c r="E97" s="19" t="s">
        <v>8</v>
      </c>
      <c r="F97" s="14" t="s">
        <v>151</v>
      </c>
      <c r="G97" s="19" t="s">
        <v>27</v>
      </c>
      <c r="H97" s="14" t="s">
        <v>152</v>
      </c>
      <c r="I97" s="19" t="s">
        <v>27</v>
      </c>
      <c r="J97" s="20" t="s">
        <v>37</v>
      </c>
      <c r="K97" s="20" t="s">
        <v>249</v>
      </c>
    </row>
    <row r="98" spans="1:14" x14ac:dyDescent="0.15">
      <c r="A98" s="17" t="s">
        <v>250</v>
      </c>
      <c r="B98" s="17" t="s">
        <v>6</v>
      </c>
      <c r="C98" s="74">
        <v>28264</v>
      </c>
      <c r="D98" s="18" t="s">
        <v>7</v>
      </c>
      <c r="E98" s="19" t="s">
        <v>8</v>
      </c>
      <c r="F98" s="14" t="s">
        <v>151</v>
      </c>
      <c r="G98" s="19" t="s">
        <v>27</v>
      </c>
      <c r="H98" s="14" t="s">
        <v>152</v>
      </c>
      <c r="I98" s="19" t="s">
        <v>27</v>
      </c>
      <c r="J98" s="20" t="s">
        <v>37</v>
      </c>
      <c r="K98" s="20" t="s">
        <v>251</v>
      </c>
    </row>
    <row r="99" spans="1:14" x14ac:dyDescent="0.15">
      <c r="A99" s="24" t="s">
        <v>252</v>
      </c>
      <c r="B99" s="24" t="s">
        <v>11</v>
      </c>
      <c r="C99" s="78">
        <v>30479</v>
      </c>
      <c r="D99" s="14" t="s">
        <v>7</v>
      </c>
      <c r="E99" s="19" t="s">
        <v>8</v>
      </c>
      <c r="F99" s="14" t="s">
        <v>151</v>
      </c>
      <c r="G99" s="19" t="s">
        <v>27</v>
      </c>
      <c r="H99" s="14" t="s">
        <v>152</v>
      </c>
      <c r="I99" s="19" t="s">
        <v>27</v>
      </c>
      <c r="J99" s="20" t="s">
        <v>37</v>
      </c>
      <c r="K99" s="20" t="s">
        <v>253</v>
      </c>
    </row>
    <row r="100" spans="1:14" x14ac:dyDescent="0.15">
      <c r="A100" s="24" t="s">
        <v>254</v>
      </c>
      <c r="B100" s="24" t="s">
        <v>11</v>
      </c>
      <c r="C100" s="78">
        <v>29916</v>
      </c>
      <c r="D100" s="14" t="s">
        <v>7</v>
      </c>
      <c r="E100" s="19" t="s">
        <v>8</v>
      </c>
      <c r="F100" s="14" t="s">
        <v>151</v>
      </c>
      <c r="G100" s="19" t="s">
        <v>27</v>
      </c>
      <c r="H100" s="14" t="s">
        <v>152</v>
      </c>
      <c r="I100" s="19" t="s">
        <v>27</v>
      </c>
      <c r="J100" s="20" t="s">
        <v>37</v>
      </c>
      <c r="K100" s="20" t="s">
        <v>255</v>
      </c>
    </row>
    <row r="101" spans="1:14" x14ac:dyDescent="0.15">
      <c r="A101" s="24" t="s">
        <v>256</v>
      </c>
      <c r="B101" s="24" t="s">
        <v>6</v>
      </c>
      <c r="C101" s="78">
        <v>28923</v>
      </c>
      <c r="D101" s="14" t="s">
        <v>7</v>
      </c>
      <c r="E101" s="19" t="s">
        <v>8</v>
      </c>
      <c r="F101" s="14" t="s">
        <v>151</v>
      </c>
      <c r="G101" s="19" t="s">
        <v>27</v>
      </c>
      <c r="H101" s="14" t="s">
        <v>152</v>
      </c>
      <c r="I101" s="19" t="s">
        <v>27</v>
      </c>
      <c r="J101" s="20" t="s">
        <v>37</v>
      </c>
      <c r="K101" s="20" t="s">
        <v>257</v>
      </c>
    </row>
    <row r="102" spans="1:14" x14ac:dyDescent="0.15">
      <c r="A102" s="24" t="s">
        <v>258</v>
      </c>
      <c r="B102" s="24" t="s">
        <v>11</v>
      </c>
      <c r="C102" s="78">
        <v>24020</v>
      </c>
      <c r="D102" s="14" t="s">
        <v>7</v>
      </c>
      <c r="E102" s="19" t="s">
        <v>8</v>
      </c>
      <c r="F102" s="14" t="s">
        <v>151</v>
      </c>
      <c r="G102" s="19" t="s">
        <v>27</v>
      </c>
      <c r="H102" s="14" t="s">
        <v>152</v>
      </c>
      <c r="I102" s="19" t="s">
        <v>27</v>
      </c>
      <c r="J102" s="20" t="s">
        <v>37</v>
      </c>
      <c r="K102" s="20" t="s">
        <v>259</v>
      </c>
    </row>
    <row r="103" spans="1:14" s="3" customFormat="1" x14ac:dyDescent="0.15">
      <c r="A103" s="24" t="s">
        <v>260</v>
      </c>
      <c r="B103" s="24" t="s">
        <v>11</v>
      </c>
      <c r="C103" s="78">
        <v>26022</v>
      </c>
      <c r="D103" s="14" t="s">
        <v>7</v>
      </c>
      <c r="E103" s="19" t="s">
        <v>8</v>
      </c>
      <c r="F103" s="14" t="s">
        <v>151</v>
      </c>
      <c r="G103" s="19" t="s">
        <v>27</v>
      </c>
      <c r="H103" s="14" t="s">
        <v>152</v>
      </c>
      <c r="I103" s="19" t="s">
        <v>27</v>
      </c>
      <c r="J103" s="20" t="s">
        <v>37</v>
      </c>
      <c r="K103" s="20" t="s">
        <v>261</v>
      </c>
    </row>
    <row r="104" spans="1:14" x14ac:dyDescent="0.15">
      <c r="A104" s="24" t="s">
        <v>262</v>
      </c>
      <c r="B104" s="24" t="s">
        <v>11</v>
      </c>
      <c r="C104" s="78">
        <v>26793</v>
      </c>
      <c r="D104" s="14" t="s">
        <v>7</v>
      </c>
      <c r="E104" s="19" t="s">
        <v>8</v>
      </c>
      <c r="F104" s="14" t="s">
        <v>151</v>
      </c>
      <c r="G104" s="19" t="s">
        <v>27</v>
      </c>
      <c r="H104" s="14" t="s">
        <v>152</v>
      </c>
      <c r="I104" s="19" t="s">
        <v>27</v>
      </c>
      <c r="J104" s="20" t="s">
        <v>37</v>
      </c>
      <c r="K104" s="20" t="s">
        <v>263</v>
      </c>
      <c r="N104" s="3"/>
    </row>
    <row r="105" spans="1:14" x14ac:dyDescent="0.15">
      <c r="A105" s="24" t="s">
        <v>264</v>
      </c>
      <c r="B105" s="24" t="s">
        <v>6</v>
      </c>
      <c r="C105" s="78">
        <v>25550</v>
      </c>
      <c r="D105" s="14" t="s">
        <v>7</v>
      </c>
      <c r="E105" s="19" t="s">
        <v>8</v>
      </c>
      <c r="F105" s="14" t="s">
        <v>151</v>
      </c>
      <c r="G105" s="19" t="s">
        <v>27</v>
      </c>
      <c r="H105" s="14" t="s">
        <v>152</v>
      </c>
      <c r="I105" s="19" t="s">
        <v>27</v>
      </c>
      <c r="J105" s="20" t="s">
        <v>37</v>
      </c>
      <c r="K105" s="20" t="s">
        <v>265</v>
      </c>
    </row>
    <row r="106" spans="1:14" x14ac:dyDescent="0.15">
      <c r="A106" s="24" t="s">
        <v>266</v>
      </c>
      <c r="B106" s="24" t="s">
        <v>11</v>
      </c>
      <c r="C106" s="78">
        <v>27075</v>
      </c>
      <c r="D106" s="14" t="s">
        <v>7</v>
      </c>
      <c r="E106" s="19" t="s">
        <v>8</v>
      </c>
      <c r="F106" s="14" t="s">
        <v>151</v>
      </c>
      <c r="G106" s="19" t="s">
        <v>27</v>
      </c>
      <c r="H106" s="14" t="s">
        <v>152</v>
      </c>
      <c r="I106" s="19" t="s">
        <v>27</v>
      </c>
      <c r="J106" s="20" t="s">
        <v>37</v>
      </c>
      <c r="K106" s="20" t="s">
        <v>267</v>
      </c>
    </row>
    <row r="107" spans="1:14" x14ac:dyDescent="0.15">
      <c r="A107" s="24" t="s">
        <v>268</v>
      </c>
      <c r="B107" s="24" t="s">
        <v>11</v>
      </c>
      <c r="C107" s="78">
        <v>29857</v>
      </c>
      <c r="D107" s="14" t="s">
        <v>7</v>
      </c>
      <c r="E107" s="19" t="s">
        <v>8</v>
      </c>
      <c r="F107" s="14" t="s">
        <v>151</v>
      </c>
      <c r="G107" s="19" t="s">
        <v>27</v>
      </c>
      <c r="H107" s="14" t="s">
        <v>152</v>
      </c>
      <c r="I107" s="19" t="s">
        <v>27</v>
      </c>
      <c r="J107" s="20" t="s">
        <v>37</v>
      </c>
      <c r="K107" s="20" t="s">
        <v>269</v>
      </c>
    </row>
    <row r="108" spans="1:14" x14ac:dyDescent="0.15">
      <c r="A108" s="24" t="s">
        <v>270</v>
      </c>
      <c r="B108" s="24" t="s">
        <v>6</v>
      </c>
      <c r="C108" s="78">
        <v>24644</v>
      </c>
      <c r="D108" s="14" t="s">
        <v>7</v>
      </c>
      <c r="E108" s="19" t="s">
        <v>8</v>
      </c>
      <c r="F108" s="14" t="s">
        <v>151</v>
      </c>
      <c r="G108" s="19" t="s">
        <v>27</v>
      </c>
      <c r="H108" s="14" t="s">
        <v>152</v>
      </c>
      <c r="I108" s="19" t="s">
        <v>27</v>
      </c>
      <c r="J108" s="20" t="s">
        <v>37</v>
      </c>
      <c r="K108" s="20" t="s">
        <v>271</v>
      </c>
    </row>
    <row r="109" spans="1:14" x14ac:dyDescent="0.15">
      <c r="A109" s="35" t="s">
        <v>272</v>
      </c>
      <c r="B109" s="35" t="s">
        <v>11</v>
      </c>
      <c r="C109" s="79">
        <v>30223</v>
      </c>
      <c r="D109" s="32" t="s">
        <v>7</v>
      </c>
      <c r="E109" s="31" t="s">
        <v>8</v>
      </c>
      <c r="F109" s="32" t="s">
        <v>151</v>
      </c>
      <c r="G109" s="31" t="s">
        <v>27</v>
      </c>
      <c r="H109" s="32" t="s">
        <v>152</v>
      </c>
      <c r="I109" s="31" t="s">
        <v>27</v>
      </c>
      <c r="J109" s="15" t="s">
        <v>37</v>
      </c>
      <c r="K109" s="15" t="s">
        <v>273</v>
      </c>
    </row>
    <row r="110" spans="1:14" x14ac:dyDescent="0.15">
      <c r="A110" s="24" t="s">
        <v>274</v>
      </c>
      <c r="B110" s="24" t="s">
        <v>6</v>
      </c>
      <c r="C110" s="78">
        <v>28120</v>
      </c>
      <c r="D110" s="14" t="s">
        <v>7</v>
      </c>
      <c r="E110" s="19" t="s">
        <v>8</v>
      </c>
      <c r="F110" s="14" t="s">
        <v>151</v>
      </c>
      <c r="G110" s="19" t="s">
        <v>27</v>
      </c>
      <c r="H110" s="14" t="s">
        <v>152</v>
      </c>
      <c r="I110" s="19" t="s">
        <v>27</v>
      </c>
      <c r="J110" s="20" t="s">
        <v>37</v>
      </c>
      <c r="K110" s="20" t="s">
        <v>275</v>
      </c>
    </row>
    <row r="111" spans="1:14" x14ac:dyDescent="0.15">
      <c r="A111" s="24" t="s">
        <v>276</v>
      </c>
      <c r="B111" s="24" t="s">
        <v>6</v>
      </c>
      <c r="C111" s="78">
        <v>23903</v>
      </c>
      <c r="D111" s="14" t="s">
        <v>7</v>
      </c>
      <c r="E111" s="19" t="s">
        <v>8</v>
      </c>
      <c r="F111" s="14" t="s">
        <v>151</v>
      </c>
      <c r="G111" s="19" t="s">
        <v>27</v>
      </c>
      <c r="H111" s="14" t="s">
        <v>152</v>
      </c>
      <c r="I111" s="19" t="s">
        <v>27</v>
      </c>
      <c r="J111" s="20" t="s">
        <v>37</v>
      </c>
      <c r="K111" s="20" t="s">
        <v>277</v>
      </c>
    </row>
    <row r="112" spans="1:14" x14ac:dyDescent="0.15">
      <c r="A112" s="36" t="s">
        <v>278</v>
      </c>
      <c r="B112" s="37" t="s">
        <v>11</v>
      </c>
      <c r="C112" s="80">
        <v>34472</v>
      </c>
      <c r="D112" s="14" t="s">
        <v>7</v>
      </c>
      <c r="E112" s="19" t="s">
        <v>8</v>
      </c>
      <c r="F112" s="14" t="s">
        <v>151</v>
      </c>
      <c r="G112" s="19" t="s">
        <v>27</v>
      </c>
      <c r="H112" s="14" t="s">
        <v>152</v>
      </c>
      <c r="I112" s="19" t="s">
        <v>27</v>
      </c>
      <c r="J112" s="20" t="s">
        <v>37</v>
      </c>
      <c r="K112" s="20" t="s">
        <v>279</v>
      </c>
    </row>
    <row r="113" spans="1:11" x14ac:dyDescent="0.15">
      <c r="A113" s="33" t="s">
        <v>280</v>
      </c>
      <c r="B113" s="38" t="s">
        <v>11</v>
      </c>
      <c r="C113" s="77">
        <v>33509</v>
      </c>
      <c r="D113" s="14" t="s">
        <v>7</v>
      </c>
      <c r="E113" s="19" t="s">
        <v>8</v>
      </c>
      <c r="F113" s="14" t="s">
        <v>151</v>
      </c>
      <c r="G113" s="19" t="s">
        <v>27</v>
      </c>
      <c r="H113" s="14" t="s">
        <v>152</v>
      </c>
      <c r="I113" s="19" t="s">
        <v>27</v>
      </c>
      <c r="J113" s="20" t="s">
        <v>37</v>
      </c>
      <c r="K113" s="20" t="s">
        <v>281</v>
      </c>
    </row>
    <row r="114" spans="1:11" x14ac:dyDescent="0.15">
      <c r="A114" s="33" t="s">
        <v>282</v>
      </c>
      <c r="B114" s="38" t="s">
        <v>11</v>
      </c>
      <c r="C114" s="77">
        <v>34648</v>
      </c>
      <c r="D114" s="14" t="s">
        <v>7</v>
      </c>
      <c r="E114" s="19" t="s">
        <v>8</v>
      </c>
      <c r="F114" s="14" t="s">
        <v>151</v>
      </c>
      <c r="G114" s="19" t="s">
        <v>27</v>
      </c>
      <c r="H114" s="14" t="s">
        <v>152</v>
      </c>
      <c r="I114" s="19" t="s">
        <v>27</v>
      </c>
      <c r="J114" s="20" t="s">
        <v>37</v>
      </c>
      <c r="K114" s="20" t="s">
        <v>283</v>
      </c>
    </row>
    <row r="115" spans="1:11" x14ac:dyDescent="0.15">
      <c r="A115" s="33" t="s">
        <v>284</v>
      </c>
      <c r="B115" s="38" t="s">
        <v>11</v>
      </c>
      <c r="C115" s="77">
        <v>34632</v>
      </c>
      <c r="D115" s="14" t="s">
        <v>7</v>
      </c>
      <c r="E115" s="19" t="s">
        <v>8</v>
      </c>
      <c r="F115" s="14" t="s">
        <v>151</v>
      </c>
      <c r="G115" s="19" t="s">
        <v>27</v>
      </c>
      <c r="H115" s="14" t="s">
        <v>152</v>
      </c>
      <c r="I115" s="19" t="s">
        <v>27</v>
      </c>
      <c r="J115" s="20" t="s">
        <v>37</v>
      </c>
      <c r="K115" s="20" t="s">
        <v>285</v>
      </c>
    </row>
    <row r="116" spans="1:11" x14ac:dyDescent="0.15">
      <c r="A116" s="33" t="s">
        <v>286</v>
      </c>
      <c r="B116" s="38" t="s">
        <v>6</v>
      </c>
      <c r="C116" s="77">
        <v>34220</v>
      </c>
      <c r="D116" s="14" t="s">
        <v>7</v>
      </c>
      <c r="E116" s="19" t="s">
        <v>8</v>
      </c>
      <c r="F116" s="14" t="s">
        <v>151</v>
      </c>
      <c r="G116" s="19" t="s">
        <v>27</v>
      </c>
      <c r="H116" s="14" t="s">
        <v>152</v>
      </c>
      <c r="I116" s="19" t="s">
        <v>27</v>
      </c>
      <c r="J116" s="20" t="s">
        <v>37</v>
      </c>
      <c r="K116" s="20" t="s">
        <v>287</v>
      </c>
    </row>
    <row r="117" spans="1:11" x14ac:dyDescent="0.15">
      <c r="A117" s="33" t="s">
        <v>288</v>
      </c>
      <c r="B117" s="38" t="s">
        <v>6</v>
      </c>
      <c r="C117" s="77">
        <v>34609</v>
      </c>
      <c r="D117" s="14" t="s">
        <v>7</v>
      </c>
      <c r="E117" s="19" t="s">
        <v>8</v>
      </c>
      <c r="F117" s="14" t="s">
        <v>151</v>
      </c>
      <c r="G117" s="19" t="s">
        <v>27</v>
      </c>
      <c r="H117" s="14" t="s">
        <v>152</v>
      </c>
      <c r="I117" s="19" t="s">
        <v>27</v>
      </c>
      <c r="J117" s="20" t="s">
        <v>37</v>
      </c>
      <c r="K117" s="20" t="s">
        <v>289</v>
      </c>
    </row>
    <row r="118" spans="1:11" x14ac:dyDescent="0.15">
      <c r="A118" s="33" t="s">
        <v>290</v>
      </c>
      <c r="B118" s="34" t="s">
        <v>11</v>
      </c>
      <c r="C118" s="77">
        <v>34799</v>
      </c>
      <c r="D118" s="18" t="s">
        <v>7</v>
      </c>
      <c r="E118" s="19" t="s">
        <v>8</v>
      </c>
      <c r="F118" s="14" t="s">
        <v>151</v>
      </c>
      <c r="G118" s="19" t="s">
        <v>27</v>
      </c>
      <c r="H118" s="14" t="s">
        <v>152</v>
      </c>
      <c r="I118" s="19" t="s">
        <v>27</v>
      </c>
      <c r="J118" s="20" t="s">
        <v>37</v>
      </c>
      <c r="K118" s="20" t="s">
        <v>291</v>
      </c>
    </row>
    <row r="119" spans="1:11" x14ac:dyDescent="0.15">
      <c r="A119" s="33" t="s">
        <v>292</v>
      </c>
      <c r="B119" s="34" t="s">
        <v>11</v>
      </c>
      <c r="C119" s="77">
        <v>30984</v>
      </c>
      <c r="D119" s="18" t="s">
        <v>7</v>
      </c>
      <c r="E119" s="19" t="s">
        <v>8</v>
      </c>
      <c r="F119" s="14" t="s">
        <v>151</v>
      </c>
      <c r="G119" s="19" t="s">
        <v>27</v>
      </c>
      <c r="H119" s="14" t="s">
        <v>152</v>
      </c>
      <c r="I119" s="19" t="s">
        <v>27</v>
      </c>
      <c r="J119" s="20" t="s">
        <v>37</v>
      </c>
      <c r="K119" s="20" t="s">
        <v>293</v>
      </c>
    </row>
    <row r="120" spans="1:11" x14ac:dyDescent="0.15">
      <c r="A120" s="33" t="s">
        <v>294</v>
      </c>
      <c r="B120" s="34" t="s">
        <v>11</v>
      </c>
      <c r="C120" s="77">
        <v>33540</v>
      </c>
      <c r="D120" s="18" t="s">
        <v>7</v>
      </c>
      <c r="E120" s="19" t="s">
        <v>8</v>
      </c>
      <c r="F120" s="14" t="s">
        <v>151</v>
      </c>
      <c r="G120" s="19" t="s">
        <v>27</v>
      </c>
      <c r="H120" s="14" t="s">
        <v>152</v>
      </c>
      <c r="I120" s="19" t="s">
        <v>27</v>
      </c>
      <c r="J120" s="20" t="s">
        <v>37</v>
      </c>
      <c r="K120" s="20" t="s">
        <v>295</v>
      </c>
    </row>
    <row r="121" spans="1:11" x14ac:dyDescent="0.15">
      <c r="A121" s="33" t="s">
        <v>296</v>
      </c>
      <c r="B121" s="34" t="s">
        <v>11</v>
      </c>
      <c r="C121" s="77">
        <v>34105</v>
      </c>
      <c r="D121" s="18" t="s">
        <v>7</v>
      </c>
      <c r="E121" s="19" t="s">
        <v>8</v>
      </c>
      <c r="F121" s="14" t="s">
        <v>151</v>
      </c>
      <c r="G121" s="19" t="s">
        <v>27</v>
      </c>
      <c r="H121" s="14" t="s">
        <v>152</v>
      </c>
      <c r="I121" s="19" t="s">
        <v>27</v>
      </c>
      <c r="J121" s="20" t="s">
        <v>37</v>
      </c>
      <c r="K121" s="20" t="s">
        <v>297</v>
      </c>
    </row>
    <row r="122" spans="1:11" s="4" customFormat="1" x14ac:dyDescent="0.15">
      <c r="A122" s="41" t="s">
        <v>298</v>
      </c>
      <c r="B122" s="46" t="s">
        <v>11</v>
      </c>
      <c r="C122" s="81">
        <v>28423</v>
      </c>
      <c r="D122" s="51" t="s">
        <v>7</v>
      </c>
      <c r="E122" s="52" t="s">
        <v>8</v>
      </c>
      <c r="F122" s="47" t="s">
        <v>9</v>
      </c>
      <c r="G122" s="52" t="s">
        <v>28</v>
      </c>
      <c r="H122" s="51" t="s">
        <v>12</v>
      </c>
      <c r="I122" s="52" t="s">
        <v>299</v>
      </c>
      <c r="J122" s="53" t="s">
        <v>10</v>
      </c>
      <c r="K122" s="52" t="s">
        <v>300</v>
      </c>
    </row>
    <row r="123" spans="1:11" s="4" customFormat="1" x14ac:dyDescent="0.15">
      <c r="A123" s="41" t="s">
        <v>301</v>
      </c>
      <c r="B123" s="46" t="s">
        <v>11</v>
      </c>
      <c r="C123" s="81">
        <v>29812</v>
      </c>
      <c r="D123" s="51" t="s">
        <v>7</v>
      </c>
      <c r="E123" s="52" t="s">
        <v>8</v>
      </c>
      <c r="F123" s="47" t="s">
        <v>9</v>
      </c>
      <c r="G123" s="52" t="s">
        <v>28</v>
      </c>
      <c r="H123" s="51" t="s">
        <v>12</v>
      </c>
      <c r="I123" s="52" t="s">
        <v>299</v>
      </c>
      <c r="J123" s="53" t="s">
        <v>10</v>
      </c>
      <c r="K123" s="52" t="s">
        <v>302</v>
      </c>
    </row>
    <row r="124" spans="1:11" s="4" customFormat="1" x14ac:dyDescent="0.15">
      <c r="A124" s="57" t="s">
        <v>364</v>
      </c>
      <c r="B124" s="57" t="s">
        <v>11</v>
      </c>
      <c r="C124" s="82">
        <v>25517</v>
      </c>
      <c r="D124" s="58" t="s">
        <v>7</v>
      </c>
      <c r="E124" s="59" t="s">
        <v>8</v>
      </c>
      <c r="F124" s="58" t="s">
        <v>9</v>
      </c>
      <c r="G124" s="59" t="s">
        <v>28</v>
      </c>
      <c r="H124" s="58" t="s">
        <v>13</v>
      </c>
      <c r="I124" s="59" t="s">
        <v>30</v>
      </c>
      <c r="J124" s="60" t="s">
        <v>10</v>
      </c>
      <c r="K124" s="61" t="s">
        <v>365</v>
      </c>
    </row>
    <row r="125" spans="1:11" s="4" customFormat="1" x14ac:dyDescent="0.15">
      <c r="A125" s="57" t="s">
        <v>366</v>
      </c>
      <c r="B125" s="57" t="s">
        <v>11</v>
      </c>
      <c r="C125" s="82">
        <v>25624</v>
      </c>
      <c r="D125" s="58" t="s">
        <v>7</v>
      </c>
      <c r="E125" s="59" t="s">
        <v>8</v>
      </c>
      <c r="F125" s="58" t="s">
        <v>9</v>
      </c>
      <c r="G125" s="59" t="s">
        <v>28</v>
      </c>
      <c r="H125" s="58" t="s">
        <v>13</v>
      </c>
      <c r="I125" s="59" t="s">
        <v>30</v>
      </c>
      <c r="J125" s="60" t="s">
        <v>10</v>
      </c>
      <c r="K125" s="61" t="s">
        <v>367</v>
      </c>
    </row>
    <row r="126" spans="1:11" s="4" customFormat="1" x14ac:dyDescent="0.15">
      <c r="A126" s="62" t="s">
        <v>303</v>
      </c>
      <c r="B126" s="41" t="s">
        <v>11</v>
      </c>
      <c r="C126" s="83">
        <v>27411</v>
      </c>
      <c r="D126" s="47" t="s">
        <v>7</v>
      </c>
      <c r="E126" s="63" t="s">
        <v>8</v>
      </c>
      <c r="F126" s="47" t="s">
        <v>9</v>
      </c>
      <c r="G126" s="63" t="s">
        <v>28</v>
      </c>
      <c r="H126" s="47" t="s">
        <v>13</v>
      </c>
      <c r="I126" s="63" t="s">
        <v>30</v>
      </c>
      <c r="J126" s="64" t="s">
        <v>10</v>
      </c>
      <c r="K126" s="63" t="s">
        <v>304</v>
      </c>
    </row>
    <row r="127" spans="1:11" s="4" customFormat="1" x14ac:dyDescent="0.15">
      <c r="A127" s="62" t="s">
        <v>305</v>
      </c>
      <c r="B127" s="41" t="s">
        <v>11</v>
      </c>
      <c r="C127" s="83">
        <v>26194</v>
      </c>
      <c r="D127" s="47" t="s">
        <v>7</v>
      </c>
      <c r="E127" s="63" t="s">
        <v>8</v>
      </c>
      <c r="F127" s="47" t="s">
        <v>9</v>
      </c>
      <c r="G127" s="63" t="s">
        <v>28</v>
      </c>
      <c r="H127" s="47" t="s">
        <v>13</v>
      </c>
      <c r="I127" s="63" t="s">
        <v>30</v>
      </c>
      <c r="J127" s="64" t="s">
        <v>10</v>
      </c>
      <c r="K127" s="63" t="s">
        <v>306</v>
      </c>
    </row>
    <row r="128" spans="1:11" s="4" customFormat="1" x14ac:dyDescent="0.15">
      <c r="A128" s="62" t="s">
        <v>307</v>
      </c>
      <c r="B128" s="41" t="s">
        <v>11</v>
      </c>
      <c r="C128" s="83">
        <v>27854</v>
      </c>
      <c r="D128" s="47" t="s">
        <v>7</v>
      </c>
      <c r="E128" s="63" t="s">
        <v>8</v>
      </c>
      <c r="F128" s="47" t="s">
        <v>9</v>
      </c>
      <c r="G128" s="63" t="s">
        <v>28</v>
      </c>
      <c r="H128" s="47" t="s">
        <v>13</v>
      </c>
      <c r="I128" s="63" t="s">
        <v>30</v>
      </c>
      <c r="J128" s="64" t="s">
        <v>10</v>
      </c>
      <c r="K128" s="63" t="s">
        <v>308</v>
      </c>
    </row>
    <row r="129" spans="1:11" s="4" customFormat="1" x14ac:dyDescent="0.15">
      <c r="A129" s="62" t="s">
        <v>309</v>
      </c>
      <c r="B129" s="41" t="s">
        <v>11</v>
      </c>
      <c r="C129" s="83">
        <v>25946</v>
      </c>
      <c r="D129" s="47" t="s">
        <v>7</v>
      </c>
      <c r="E129" s="63" t="s">
        <v>8</v>
      </c>
      <c r="F129" s="47" t="s">
        <v>9</v>
      </c>
      <c r="G129" s="63" t="s">
        <v>28</v>
      </c>
      <c r="H129" s="47" t="s">
        <v>13</v>
      </c>
      <c r="I129" s="63" t="s">
        <v>30</v>
      </c>
      <c r="J129" s="64" t="s">
        <v>10</v>
      </c>
      <c r="K129" s="63" t="s">
        <v>310</v>
      </c>
    </row>
    <row r="130" spans="1:11" s="4" customFormat="1" x14ac:dyDescent="0.15">
      <c r="A130" s="62" t="s">
        <v>311</v>
      </c>
      <c r="B130" s="41" t="s">
        <v>11</v>
      </c>
      <c r="C130" s="83">
        <v>27231</v>
      </c>
      <c r="D130" s="47" t="s">
        <v>7</v>
      </c>
      <c r="E130" s="63" t="s">
        <v>8</v>
      </c>
      <c r="F130" s="47" t="s">
        <v>9</v>
      </c>
      <c r="G130" s="63" t="s">
        <v>28</v>
      </c>
      <c r="H130" s="47" t="s">
        <v>13</v>
      </c>
      <c r="I130" s="63" t="s">
        <v>30</v>
      </c>
      <c r="J130" s="64" t="s">
        <v>10</v>
      </c>
      <c r="K130" s="63" t="s">
        <v>312</v>
      </c>
    </row>
    <row r="131" spans="1:11" s="4" customFormat="1" x14ac:dyDescent="0.15">
      <c r="A131" s="65" t="s">
        <v>313</v>
      </c>
      <c r="B131" s="41" t="s">
        <v>11</v>
      </c>
      <c r="C131" s="83">
        <v>24322</v>
      </c>
      <c r="D131" s="47" t="s">
        <v>7</v>
      </c>
      <c r="E131" s="63" t="s">
        <v>8</v>
      </c>
      <c r="F131" s="47" t="s">
        <v>9</v>
      </c>
      <c r="G131" s="63" t="s">
        <v>28</v>
      </c>
      <c r="H131" s="47" t="s">
        <v>13</v>
      </c>
      <c r="I131" s="63" t="s">
        <v>30</v>
      </c>
      <c r="J131" s="64" t="s">
        <v>10</v>
      </c>
      <c r="K131" s="63" t="s">
        <v>314</v>
      </c>
    </row>
    <row r="132" spans="1:11" s="4" customFormat="1" x14ac:dyDescent="0.15">
      <c r="A132" s="65" t="s">
        <v>315</v>
      </c>
      <c r="B132" s="41" t="s">
        <v>11</v>
      </c>
      <c r="C132" s="83">
        <v>26656</v>
      </c>
      <c r="D132" s="47" t="s">
        <v>7</v>
      </c>
      <c r="E132" s="63" t="s">
        <v>8</v>
      </c>
      <c r="F132" s="47" t="s">
        <v>9</v>
      </c>
      <c r="G132" s="63" t="s">
        <v>28</v>
      </c>
      <c r="H132" s="47" t="s">
        <v>13</v>
      </c>
      <c r="I132" s="63" t="s">
        <v>30</v>
      </c>
      <c r="J132" s="64" t="s">
        <v>10</v>
      </c>
      <c r="K132" s="63" t="s">
        <v>316</v>
      </c>
    </row>
    <row r="133" spans="1:11" s="4" customFormat="1" x14ac:dyDescent="0.15">
      <c r="A133" s="65" t="s">
        <v>317</v>
      </c>
      <c r="B133" s="41" t="s">
        <v>11</v>
      </c>
      <c r="C133" s="83">
        <v>26898</v>
      </c>
      <c r="D133" s="47" t="s">
        <v>7</v>
      </c>
      <c r="E133" s="63" t="s">
        <v>8</v>
      </c>
      <c r="F133" s="47" t="s">
        <v>9</v>
      </c>
      <c r="G133" s="63" t="s">
        <v>28</v>
      </c>
      <c r="H133" s="47" t="s">
        <v>13</v>
      </c>
      <c r="I133" s="63" t="s">
        <v>30</v>
      </c>
      <c r="J133" s="64" t="s">
        <v>10</v>
      </c>
      <c r="K133" s="63" t="s">
        <v>318</v>
      </c>
    </row>
    <row r="134" spans="1:11" s="4" customFormat="1" x14ac:dyDescent="0.15">
      <c r="A134" s="66" t="s">
        <v>368</v>
      </c>
      <c r="B134" s="57" t="s">
        <v>11</v>
      </c>
      <c r="C134" s="82">
        <v>25400</v>
      </c>
      <c r="D134" s="58" t="s">
        <v>7</v>
      </c>
      <c r="E134" s="59" t="s">
        <v>8</v>
      </c>
      <c r="F134" s="58" t="s">
        <v>9</v>
      </c>
      <c r="G134" s="59" t="s">
        <v>28</v>
      </c>
      <c r="H134" s="58" t="s">
        <v>13</v>
      </c>
      <c r="I134" s="59" t="s">
        <v>30</v>
      </c>
      <c r="J134" s="60" t="s">
        <v>10</v>
      </c>
      <c r="K134" s="61" t="s">
        <v>369</v>
      </c>
    </row>
    <row r="135" spans="1:11" s="4" customFormat="1" x14ac:dyDescent="0.15">
      <c r="A135" s="57" t="s">
        <v>370</v>
      </c>
      <c r="B135" s="57" t="s">
        <v>11</v>
      </c>
      <c r="C135" s="82">
        <v>26248</v>
      </c>
      <c r="D135" s="58" t="s">
        <v>7</v>
      </c>
      <c r="E135" s="59" t="s">
        <v>8</v>
      </c>
      <c r="F135" s="58" t="s">
        <v>9</v>
      </c>
      <c r="G135" s="59" t="s">
        <v>28</v>
      </c>
      <c r="H135" s="58" t="s">
        <v>13</v>
      </c>
      <c r="I135" s="59" t="s">
        <v>30</v>
      </c>
      <c r="J135" s="60" t="s">
        <v>10</v>
      </c>
      <c r="K135" s="61" t="s">
        <v>371</v>
      </c>
    </row>
    <row r="136" spans="1:11" s="4" customFormat="1" x14ac:dyDescent="0.15">
      <c r="A136" s="41" t="s">
        <v>319</v>
      </c>
      <c r="B136" s="41" t="s">
        <v>11</v>
      </c>
      <c r="C136" s="83">
        <v>26617</v>
      </c>
      <c r="D136" s="47" t="s">
        <v>7</v>
      </c>
      <c r="E136" s="63" t="s">
        <v>8</v>
      </c>
      <c r="F136" s="47" t="s">
        <v>9</v>
      </c>
      <c r="G136" s="63" t="s">
        <v>28</v>
      </c>
      <c r="H136" s="47" t="s">
        <v>13</v>
      </c>
      <c r="I136" s="63" t="s">
        <v>30</v>
      </c>
      <c r="J136" s="64" t="s">
        <v>10</v>
      </c>
      <c r="K136" s="63" t="s">
        <v>320</v>
      </c>
    </row>
    <row r="137" spans="1:11" s="4" customFormat="1" x14ac:dyDescent="0.15">
      <c r="A137" s="66" t="s">
        <v>372</v>
      </c>
      <c r="B137" s="57" t="s">
        <v>11</v>
      </c>
      <c r="C137" s="82">
        <v>30570</v>
      </c>
      <c r="D137" s="58" t="s">
        <v>7</v>
      </c>
      <c r="E137" s="59" t="s">
        <v>8</v>
      </c>
      <c r="F137" s="58" t="s">
        <v>9</v>
      </c>
      <c r="G137" s="59" t="s">
        <v>28</v>
      </c>
      <c r="H137" s="58" t="s">
        <v>13</v>
      </c>
      <c r="I137" s="59" t="s">
        <v>30</v>
      </c>
      <c r="J137" s="60" t="s">
        <v>10</v>
      </c>
      <c r="K137" s="61" t="s">
        <v>373</v>
      </c>
    </row>
    <row r="138" spans="1:11" x14ac:dyDescent="0.15">
      <c r="A138" s="41" t="s">
        <v>339</v>
      </c>
      <c r="B138" s="41" t="s">
        <v>11</v>
      </c>
      <c r="C138" s="83">
        <v>26758</v>
      </c>
      <c r="D138" s="47" t="s">
        <v>7</v>
      </c>
      <c r="E138" s="63" t="s">
        <v>8</v>
      </c>
      <c r="F138" s="47" t="s">
        <v>9</v>
      </c>
      <c r="G138" s="63" t="s">
        <v>28</v>
      </c>
      <c r="H138" s="47" t="s">
        <v>406</v>
      </c>
      <c r="I138" s="63" t="s">
        <v>30</v>
      </c>
      <c r="J138" s="64" t="s">
        <v>10</v>
      </c>
      <c r="K138" s="63" t="s">
        <v>340</v>
      </c>
    </row>
    <row r="139" spans="1:11" s="4" customFormat="1" x14ac:dyDescent="0.15">
      <c r="A139" s="41" t="s">
        <v>321</v>
      </c>
      <c r="B139" s="41" t="s">
        <v>6</v>
      </c>
      <c r="C139" s="83">
        <v>23374</v>
      </c>
      <c r="D139" s="47" t="s">
        <v>7</v>
      </c>
      <c r="E139" s="63" t="s">
        <v>8</v>
      </c>
      <c r="F139" s="47" t="s">
        <v>9</v>
      </c>
      <c r="G139" s="63" t="s">
        <v>28</v>
      </c>
      <c r="H139" s="47" t="s">
        <v>13</v>
      </c>
      <c r="I139" s="63" t="s">
        <v>30</v>
      </c>
      <c r="J139" s="64" t="s">
        <v>10</v>
      </c>
      <c r="K139" s="63" t="s">
        <v>322</v>
      </c>
    </row>
    <row r="140" spans="1:11" s="4" customFormat="1" x14ac:dyDescent="0.15">
      <c r="A140" s="41" t="s">
        <v>323</v>
      </c>
      <c r="B140" s="41" t="s">
        <v>6</v>
      </c>
      <c r="C140" s="83">
        <v>22336</v>
      </c>
      <c r="D140" s="47" t="s">
        <v>7</v>
      </c>
      <c r="E140" s="63" t="s">
        <v>8</v>
      </c>
      <c r="F140" s="47" t="s">
        <v>9</v>
      </c>
      <c r="G140" s="63" t="s">
        <v>28</v>
      </c>
      <c r="H140" s="47" t="s">
        <v>14</v>
      </c>
      <c r="I140" s="63" t="s">
        <v>31</v>
      </c>
      <c r="J140" s="64" t="s">
        <v>10</v>
      </c>
      <c r="K140" s="63" t="s">
        <v>324</v>
      </c>
    </row>
    <row r="141" spans="1:11" s="4" customFormat="1" x14ac:dyDescent="0.15">
      <c r="A141" s="41" t="s">
        <v>325</v>
      </c>
      <c r="B141" s="41" t="s">
        <v>6</v>
      </c>
      <c r="C141" s="83">
        <v>28016</v>
      </c>
      <c r="D141" s="47" t="s">
        <v>7</v>
      </c>
      <c r="E141" s="63" t="s">
        <v>8</v>
      </c>
      <c r="F141" s="47" t="s">
        <v>9</v>
      </c>
      <c r="G141" s="63" t="s">
        <v>28</v>
      </c>
      <c r="H141" s="47" t="s">
        <v>14</v>
      </c>
      <c r="I141" s="63" t="s">
        <v>31</v>
      </c>
      <c r="J141" s="64" t="s">
        <v>10</v>
      </c>
      <c r="K141" s="63" t="s">
        <v>326</v>
      </c>
    </row>
    <row r="142" spans="1:11" s="4" customFormat="1" x14ac:dyDescent="0.15">
      <c r="A142" s="41" t="s">
        <v>327</v>
      </c>
      <c r="B142" s="41" t="s">
        <v>11</v>
      </c>
      <c r="C142" s="83">
        <v>30526</v>
      </c>
      <c r="D142" s="47" t="s">
        <v>7</v>
      </c>
      <c r="E142" s="63" t="s">
        <v>8</v>
      </c>
      <c r="F142" s="47" t="s">
        <v>9</v>
      </c>
      <c r="G142" s="63" t="s">
        <v>28</v>
      </c>
      <c r="H142" s="47" t="s">
        <v>404</v>
      </c>
      <c r="I142" s="63" t="s">
        <v>405</v>
      </c>
      <c r="J142" s="64" t="s">
        <v>10</v>
      </c>
      <c r="K142" s="63" t="s">
        <v>328</v>
      </c>
    </row>
    <row r="143" spans="1:11" s="4" customFormat="1" x14ac:dyDescent="0.15">
      <c r="A143" s="57" t="s">
        <v>374</v>
      </c>
      <c r="B143" s="57" t="s">
        <v>6</v>
      </c>
      <c r="C143" s="82">
        <v>29256</v>
      </c>
      <c r="D143" s="58" t="s">
        <v>7</v>
      </c>
      <c r="E143" s="59" t="s">
        <v>8</v>
      </c>
      <c r="F143" s="58" t="s">
        <v>9</v>
      </c>
      <c r="G143" s="59" t="s">
        <v>28</v>
      </c>
      <c r="H143" s="58" t="s">
        <v>15</v>
      </c>
      <c r="I143" s="59" t="s">
        <v>32</v>
      </c>
      <c r="J143" s="60" t="s">
        <v>10</v>
      </c>
      <c r="K143" s="61" t="s">
        <v>388</v>
      </c>
    </row>
    <row r="144" spans="1:11" s="4" customFormat="1" x14ac:dyDescent="0.15">
      <c r="A144" s="57" t="s">
        <v>375</v>
      </c>
      <c r="B144" s="57" t="s">
        <v>6</v>
      </c>
      <c r="C144" s="82">
        <v>27910</v>
      </c>
      <c r="D144" s="58" t="s">
        <v>7</v>
      </c>
      <c r="E144" s="59" t="s">
        <v>8</v>
      </c>
      <c r="F144" s="58" t="s">
        <v>9</v>
      </c>
      <c r="G144" s="59" t="s">
        <v>28</v>
      </c>
      <c r="H144" s="58" t="s">
        <v>15</v>
      </c>
      <c r="I144" s="59" t="s">
        <v>32</v>
      </c>
      <c r="J144" s="60" t="s">
        <v>10</v>
      </c>
      <c r="K144" s="61" t="s">
        <v>376</v>
      </c>
    </row>
    <row r="145" spans="1:16" s="4" customFormat="1" x14ac:dyDescent="0.15">
      <c r="A145" s="41" t="s">
        <v>329</v>
      </c>
      <c r="B145" s="41" t="s">
        <v>6</v>
      </c>
      <c r="C145" s="83">
        <v>37871</v>
      </c>
      <c r="D145" s="47" t="s">
        <v>7</v>
      </c>
      <c r="E145" s="63" t="s">
        <v>8</v>
      </c>
      <c r="F145" s="47" t="s">
        <v>9</v>
      </c>
      <c r="G145" s="63" t="s">
        <v>28</v>
      </c>
      <c r="H145" s="47" t="s">
        <v>15</v>
      </c>
      <c r="I145" s="63" t="s">
        <v>32</v>
      </c>
      <c r="J145" s="64" t="s">
        <v>10</v>
      </c>
      <c r="K145" s="63" t="s">
        <v>330</v>
      </c>
    </row>
    <row r="146" spans="1:16" x14ac:dyDescent="0.15">
      <c r="A146" s="41" t="s">
        <v>377</v>
      </c>
      <c r="B146" s="41" t="s">
        <v>6</v>
      </c>
      <c r="C146" s="83">
        <v>29441</v>
      </c>
      <c r="D146" s="47" t="s">
        <v>7</v>
      </c>
      <c r="E146" s="63" t="s">
        <v>8</v>
      </c>
      <c r="F146" s="47" t="s">
        <v>9</v>
      </c>
      <c r="G146" s="63" t="s">
        <v>28</v>
      </c>
      <c r="H146" s="47" t="s">
        <v>15</v>
      </c>
      <c r="I146" s="63" t="s">
        <v>32</v>
      </c>
      <c r="J146" s="64" t="s">
        <v>10</v>
      </c>
      <c r="K146" s="67" t="s">
        <v>378</v>
      </c>
    </row>
    <row r="147" spans="1:16" x14ac:dyDescent="0.15">
      <c r="A147" s="41" t="s">
        <v>335</v>
      </c>
      <c r="B147" s="41" t="s">
        <v>11</v>
      </c>
      <c r="C147" s="83">
        <v>27678</v>
      </c>
      <c r="D147" s="47" t="s">
        <v>7</v>
      </c>
      <c r="E147" s="63" t="s">
        <v>8</v>
      </c>
      <c r="F147" s="47" t="s">
        <v>9</v>
      </c>
      <c r="G147" s="63" t="s">
        <v>28</v>
      </c>
      <c r="H147" s="47" t="s">
        <v>15</v>
      </c>
      <c r="I147" s="63" t="s">
        <v>32</v>
      </c>
      <c r="J147" s="64" t="s">
        <v>10</v>
      </c>
      <c r="K147" s="67" t="s">
        <v>336</v>
      </c>
    </row>
    <row r="148" spans="1:16" x14ac:dyDescent="0.15">
      <c r="A148" s="57" t="s">
        <v>379</v>
      </c>
      <c r="B148" s="57" t="s">
        <v>6</v>
      </c>
      <c r="C148" s="82">
        <v>37727</v>
      </c>
      <c r="D148" s="58" t="s">
        <v>7</v>
      </c>
      <c r="E148" s="59" t="s">
        <v>8</v>
      </c>
      <c r="F148" s="58" t="s">
        <v>9</v>
      </c>
      <c r="G148" s="59" t="s">
        <v>28</v>
      </c>
      <c r="H148" s="58" t="s">
        <v>15</v>
      </c>
      <c r="I148" s="59" t="s">
        <v>32</v>
      </c>
      <c r="J148" s="60" t="s">
        <v>10</v>
      </c>
      <c r="K148" s="61" t="s">
        <v>380</v>
      </c>
    </row>
    <row r="149" spans="1:16" x14ac:dyDescent="0.15">
      <c r="A149" s="41" t="s">
        <v>381</v>
      </c>
      <c r="B149" s="41" t="s">
        <v>6</v>
      </c>
      <c r="C149" s="83">
        <v>26772</v>
      </c>
      <c r="D149" s="47" t="s">
        <v>7</v>
      </c>
      <c r="E149" s="63" t="s">
        <v>8</v>
      </c>
      <c r="F149" s="47" t="s">
        <v>9</v>
      </c>
      <c r="G149" s="63" t="s">
        <v>28</v>
      </c>
      <c r="H149" s="47" t="s">
        <v>15</v>
      </c>
      <c r="I149" s="63" t="s">
        <v>32</v>
      </c>
      <c r="J149" s="64" t="s">
        <v>10</v>
      </c>
      <c r="K149" s="67" t="s">
        <v>382</v>
      </c>
    </row>
    <row r="150" spans="1:16" x14ac:dyDescent="0.15">
      <c r="A150" s="41" t="s">
        <v>331</v>
      </c>
      <c r="B150" s="41" t="s">
        <v>6</v>
      </c>
      <c r="C150" s="83">
        <v>29892</v>
      </c>
      <c r="D150" s="47" t="s">
        <v>7</v>
      </c>
      <c r="E150" s="63" t="s">
        <v>8</v>
      </c>
      <c r="F150" s="47" t="s">
        <v>9</v>
      </c>
      <c r="G150" s="63" t="s">
        <v>28</v>
      </c>
      <c r="H150" s="47" t="s">
        <v>15</v>
      </c>
      <c r="I150" s="63" t="s">
        <v>32</v>
      </c>
      <c r="J150" s="64" t="s">
        <v>10</v>
      </c>
      <c r="K150" s="63" t="s">
        <v>332</v>
      </c>
    </row>
    <row r="151" spans="1:16" x14ac:dyDescent="0.15">
      <c r="A151" s="41" t="s">
        <v>333</v>
      </c>
      <c r="B151" s="41" t="s">
        <v>6</v>
      </c>
      <c r="C151" s="83">
        <v>25804</v>
      </c>
      <c r="D151" s="47" t="s">
        <v>7</v>
      </c>
      <c r="E151" s="63" t="s">
        <v>8</v>
      </c>
      <c r="F151" s="47" t="s">
        <v>9</v>
      </c>
      <c r="G151" s="63" t="s">
        <v>28</v>
      </c>
      <c r="H151" s="47" t="s">
        <v>15</v>
      </c>
      <c r="I151" s="63" t="s">
        <v>32</v>
      </c>
      <c r="J151" s="64" t="s">
        <v>10</v>
      </c>
      <c r="K151" s="63" t="s">
        <v>334</v>
      </c>
    </row>
    <row r="152" spans="1:16" x14ac:dyDescent="0.15">
      <c r="A152" s="68" t="s">
        <v>383</v>
      </c>
      <c r="B152" s="68" t="s">
        <v>6</v>
      </c>
      <c r="C152" s="84">
        <v>32106</v>
      </c>
      <c r="D152" s="68" t="s">
        <v>7</v>
      </c>
      <c r="E152" s="68" t="s">
        <v>8</v>
      </c>
      <c r="F152" s="69" t="s">
        <v>9</v>
      </c>
      <c r="G152" s="68" t="s">
        <v>28</v>
      </c>
      <c r="H152" s="68" t="s">
        <v>15</v>
      </c>
      <c r="I152" s="68" t="s">
        <v>32</v>
      </c>
      <c r="J152" s="68" t="s">
        <v>10</v>
      </c>
      <c r="K152" s="70" t="s">
        <v>389</v>
      </c>
    </row>
    <row r="153" spans="1:16" x14ac:dyDescent="0.15">
      <c r="A153" s="41" t="s">
        <v>337</v>
      </c>
      <c r="B153" s="41" t="s">
        <v>6</v>
      </c>
      <c r="C153" s="83">
        <v>36819</v>
      </c>
      <c r="D153" s="47" t="s">
        <v>7</v>
      </c>
      <c r="E153" s="63" t="s">
        <v>8</v>
      </c>
      <c r="F153" s="47" t="s">
        <v>9</v>
      </c>
      <c r="G153" s="63" t="s">
        <v>28</v>
      </c>
      <c r="H153" s="47" t="s">
        <v>15</v>
      </c>
      <c r="I153" s="63" t="s">
        <v>32</v>
      </c>
      <c r="J153" s="64" t="s">
        <v>10</v>
      </c>
      <c r="K153" s="63" t="s">
        <v>338</v>
      </c>
    </row>
    <row r="154" spans="1:16" s="49" customFormat="1" ht="12" x14ac:dyDescent="0.15">
      <c r="A154" s="41" t="s">
        <v>407</v>
      </c>
      <c r="B154" s="41" t="s">
        <v>6</v>
      </c>
      <c r="C154" s="83">
        <v>31483</v>
      </c>
      <c r="D154" s="47" t="s">
        <v>7</v>
      </c>
      <c r="E154" s="63" t="s">
        <v>8</v>
      </c>
      <c r="F154" s="47" t="s">
        <v>9</v>
      </c>
      <c r="G154" s="63" t="s">
        <v>28</v>
      </c>
      <c r="H154" s="47" t="s">
        <v>15</v>
      </c>
      <c r="I154" s="63" t="s">
        <v>32</v>
      </c>
      <c r="J154" s="63" t="s">
        <v>10</v>
      </c>
      <c r="K154" s="71" t="s">
        <v>408</v>
      </c>
      <c r="L154" s="50"/>
      <c r="M154" s="50"/>
      <c r="N154" s="50"/>
      <c r="O154" s="50"/>
      <c r="P154" s="50"/>
    </row>
    <row r="155" spans="1:16" x14ac:dyDescent="0.15">
      <c r="A155" s="57" t="s">
        <v>384</v>
      </c>
      <c r="B155" s="57" t="s">
        <v>6</v>
      </c>
      <c r="C155" s="82">
        <v>34734</v>
      </c>
      <c r="D155" s="58" t="s">
        <v>7</v>
      </c>
      <c r="E155" s="59" t="s">
        <v>8</v>
      </c>
      <c r="F155" s="58" t="s">
        <v>9</v>
      </c>
      <c r="G155" s="59" t="s">
        <v>28</v>
      </c>
      <c r="H155" s="58" t="s">
        <v>15</v>
      </c>
      <c r="I155" s="59" t="s">
        <v>32</v>
      </c>
      <c r="J155" s="60" t="s">
        <v>10</v>
      </c>
      <c r="K155" s="59" t="s">
        <v>385</v>
      </c>
    </row>
    <row r="156" spans="1:16" x14ac:dyDescent="0.15">
      <c r="A156" s="41" t="s">
        <v>386</v>
      </c>
      <c r="B156" s="41" t="s">
        <v>387</v>
      </c>
      <c r="C156" s="83">
        <v>25967</v>
      </c>
      <c r="D156" s="58" t="s">
        <v>7</v>
      </c>
      <c r="E156" s="59" t="s">
        <v>8</v>
      </c>
      <c r="F156" s="58" t="s">
        <v>9</v>
      </c>
      <c r="G156" s="59" t="s">
        <v>28</v>
      </c>
      <c r="H156" s="58" t="s">
        <v>15</v>
      </c>
      <c r="I156" s="59" t="s">
        <v>32</v>
      </c>
      <c r="J156" s="60" t="s">
        <v>10</v>
      </c>
      <c r="K156" s="72" t="s">
        <v>390</v>
      </c>
    </row>
    <row r="157" spans="1:16" x14ac:dyDescent="0.15">
      <c r="A157" s="41" t="s">
        <v>341</v>
      </c>
      <c r="B157" s="41" t="s">
        <v>6</v>
      </c>
      <c r="C157" s="83">
        <v>28434</v>
      </c>
      <c r="D157" s="47" t="s">
        <v>7</v>
      </c>
      <c r="E157" s="41" t="s">
        <v>8</v>
      </c>
      <c r="F157" s="47" t="s">
        <v>401</v>
      </c>
      <c r="G157" s="54" t="s">
        <v>392</v>
      </c>
      <c r="H157" s="47" t="s">
        <v>402</v>
      </c>
      <c r="I157" s="54" t="s">
        <v>29</v>
      </c>
      <c r="J157" s="54" t="s">
        <v>10</v>
      </c>
      <c r="K157" s="42" t="s">
        <v>342</v>
      </c>
    </row>
    <row r="158" spans="1:16" x14ac:dyDescent="0.15">
      <c r="A158" s="55" t="s">
        <v>343</v>
      </c>
      <c r="B158" s="55" t="s">
        <v>6</v>
      </c>
      <c r="C158" s="83">
        <v>33183</v>
      </c>
      <c r="D158" s="47" t="s">
        <v>7</v>
      </c>
      <c r="E158" s="41" t="s">
        <v>8</v>
      </c>
      <c r="F158" s="47" t="s">
        <v>391</v>
      </c>
      <c r="G158" s="54" t="s">
        <v>392</v>
      </c>
      <c r="H158" s="47" t="s">
        <v>393</v>
      </c>
      <c r="I158" s="55" t="s">
        <v>33</v>
      </c>
      <c r="J158" s="55" t="s">
        <v>10</v>
      </c>
      <c r="K158" s="56" t="s">
        <v>344</v>
      </c>
    </row>
    <row r="159" spans="1:16" x14ac:dyDescent="0.15">
      <c r="A159" s="41" t="s">
        <v>358</v>
      </c>
      <c r="B159" s="55" t="s">
        <v>6</v>
      </c>
      <c r="C159" s="83">
        <v>29336</v>
      </c>
      <c r="D159" s="47" t="s">
        <v>7</v>
      </c>
      <c r="E159" s="41" t="s">
        <v>8</v>
      </c>
      <c r="F159" s="47" t="s">
        <v>36</v>
      </c>
      <c r="G159" s="54" t="s">
        <v>392</v>
      </c>
      <c r="H159" s="47" t="s">
        <v>403</v>
      </c>
      <c r="I159" s="43" t="s">
        <v>33</v>
      </c>
      <c r="J159" s="55" t="s">
        <v>10</v>
      </c>
      <c r="K159" s="43" t="s">
        <v>359</v>
      </c>
    </row>
    <row r="160" spans="1:16" x14ac:dyDescent="0.15">
      <c r="A160" s="41" t="s">
        <v>346</v>
      </c>
      <c r="B160" s="41" t="s">
        <v>11</v>
      </c>
      <c r="C160" s="83">
        <v>23963</v>
      </c>
      <c r="D160" s="47" t="s">
        <v>7</v>
      </c>
      <c r="E160" s="41" t="s">
        <v>8</v>
      </c>
      <c r="F160" s="47" t="s">
        <v>391</v>
      </c>
      <c r="G160" s="54" t="s">
        <v>392</v>
      </c>
      <c r="H160" s="47" t="s">
        <v>393</v>
      </c>
      <c r="I160" s="43" t="s">
        <v>33</v>
      </c>
      <c r="J160" s="55" t="s">
        <v>10</v>
      </c>
      <c r="K160" s="43" t="s">
        <v>347</v>
      </c>
    </row>
    <row r="161" spans="1:11" x14ac:dyDescent="0.15">
      <c r="A161" s="41" t="s">
        <v>395</v>
      </c>
      <c r="B161" s="41" t="s">
        <v>11</v>
      </c>
      <c r="C161" s="83">
        <v>33324</v>
      </c>
      <c r="D161" s="47" t="s">
        <v>7</v>
      </c>
      <c r="E161" s="41" t="s">
        <v>8</v>
      </c>
      <c r="F161" s="47" t="s">
        <v>36</v>
      </c>
      <c r="G161" s="54" t="s">
        <v>394</v>
      </c>
      <c r="H161" s="47" t="s">
        <v>396</v>
      </c>
      <c r="I161" s="41" t="s">
        <v>35</v>
      </c>
      <c r="J161" s="54" t="s">
        <v>10</v>
      </c>
      <c r="K161" s="43" t="s">
        <v>362</v>
      </c>
    </row>
    <row r="162" spans="1:11" x14ac:dyDescent="0.15">
      <c r="A162" s="41" t="s">
        <v>348</v>
      </c>
      <c r="B162" s="41" t="s">
        <v>11</v>
      </c>
      <c r="C162" s="83">
        <v>27459</v>
      </c>
      <c r="D162" s="47" t="s">
        <v>7</v>
      </c>
      <c r="E162" s="41" t="s">
        <v>8</v>
      </c>
      <c r="F162" s="47" t="s">
        <v>36</v>
      </c>
      <c r="G162" s="54" t="s">
        <v>394</v>
      </c>
      <c r="H162" s="47" t="s">
        <v>397</v>
      </c>
      <c r="I162" s="41" t="s">
        <v>34</v>
      </c>
      <c r="J162" s="55" t="s">
        <v>10</v>
      </c>
      <c r="K162" s="43" t="s">
        <v>349</v>
      </c>
    </row>
    <row r="163" spans="1:11" x14ac:dyDescent="0.15">
      <c r="A163" s="41" t="s">
        <v>360</v>
      </c>
      <c r="B163" s="44" t="s">
        <v>11</v>
      </c>
      <c r="C163" s="83">
        <v>30011</v>
      </c>
      <c r="D163" s="40" t="s">
        <v>7</v>
      </c>
      <c r="E163" s="44" t="s">
        <v>8</v>
      </c>
      <c r="F163" s="40" t="s">
        <v>36</v>
      </c>
      <c r="G163" s="39" t="s">
        <v>394</v>
      </c>
      <c r="H163" s="47" t="s">
        <v>397</v>
      </c>
      <c r="I163" s="44" t="s">
        <v>34</v>
      </c>
      <c r="J163" s="48" t="s">
        <v>10</v>
      </c>
      <c r="K163" s="43" t="s">
        <v>361</v>
      </c>
    </row>
    <row r="164" spans="1:11" x14ac:dyDescent="0.15">
      <c r="A164" s="41" t="s">
        <v>352</v>
      </c>
      <c r="B164" s="44" t="s">
        <v>11</v>
      </c>
      <c r="C164" s="83">
        <v>26397</v>
      </c>
      <c r="D164" s="40" t="s">
        <v>7</v>
      </c>
      <c r="E164" s="44" t="s">
        <v>8</v>
      </c>
      <c r="F164" s="40" t="s">
        <v>36</v>
      </c>
      <c r="G164" s="39" t="s">
        <v>394</v>
      </c>
      <c r="H164" s="47" t="s">
        <v>397</v>
      </c>
      <c r="I164" s="44" t="s">
        <v>34</v>
      </c>
      <c r="J164" s="48" t="s">
        <v>10</v>
      </c>
      <c r="K164" s="43" t="s">
        <v>353</v>
      </c>
    </row>
    <row r="165" spans="1:11" x14ac:dyDescent="0.15">
      <c r="A165" s="41" t="s">
        <v>345</v>
      </c>
      <c r="B165" s="44" t="s">
        <v>11</v>
      </c>
      <c r="C165" s="83">
        <v>22317</v>
      </c>
      <c r="D165" s="40" t="s">
        <v>7</v>
      </c>
      <c r="E165" s="44" t="s">
        <v>8</v>
      </c>
      <c r="F165" s="40" t="s">
        <v>36</v>
      </c>
      <c r="G165" s="39" t="s">
        <v>394</v>
      </c>
      <c r="H165" s="47" t="s">
        <v>397</v>
      </c>
      <c r="I165" s="44" t="s">
        <v>34</v>
      </c>
      <c r="J165" s="39" t="s">
        <v>10</v>
      </c>
      <c r="K165" s="43" t="s">
        <v>398</v>
      </c>
    </row>
    <row r="166" spans="1:11" x14ac:dyDescent="0.15">
      <c r="A166" s="41" t="s">
        <v>354</v>
      </c>
      <c r="B166" s="44" t="s">
        <v>11</v>
      </c>
      <c r="C166" s="83">
        <v>24983</v>
      </c>
      <c r="D166" s="40" t="s">
        <v>7</v>
      </c>
      <c r="E166" s="44" t="s">
        <v>8</v>
      </c>
      <c r="F166" s="40" t="s">
        <v>36</v>
      </c>
      <c r="G166" s="39" t="s">
        <v>394</v>
      </c>
      <c r="H166" s="47" t="s">
        <v>397</v>
      </c>
      <c r="I166" s="44" t="s">
        <v>34</v>
      </c>
      <c r="J166" s="48" t="s">
        <v>10</v>
      </c>
      <c r="K166" s="43" t="s">
        <v>355</v>
      </c>
    </row>
    <row r="167" spans="1:11" x14ac:dyDescent="0.15">
      <c r="A167" s="41" t="s">
        <v>350</v>
      </c>
      <c r="B167" s="44" t="s">
        <v>11</v>
      </c>
      <c r="C167" s="83">
        <v>24216</v>
      </c>
      <c r="D167" s="40" t="s">
        <v>7</v>
      </c>
      <c r="E167" s="44" t="s">
        <v>8</v>
      </c>
      <c r="F167" s="40" t="s">
        <v>36</v>
      </c>
      <c r="G167" s="39" t="s">
        <v>394</v>
      </c>
      <c r="H167" s="47" t="s">
        <v>397</v>
      </c>
      <c r="I167" s="44" t="s">
        <v>34</v>
      </c>
      <c r="J167" s="48" t="s">
        <v>10</v>
      </c>
      <c r="K167" s="43" t="s">
        <v>351</v>
      </c>
    </row>
    <row r="168" spans="1:11" x14ac:dyDescent="0.15">
      <c r="A168" s="41" t="s">
        <v>356</v>
      </c>
      <c r="B168" s="44" t="s">
        <v>11</v>
      </c>
      <c r="C168" s="83">
        <v>29160</v>
      </c>
      <c r="D168" s="40" t="s">
        <v>7</v>
      </c>
      <c r="E168" s="44" t="s">
        <v>8</v>
      </c>
      <c r="F168" s="40" t="s">
        <v>36</v>
      </c>
      <c r="G168" s="39" t="s">
        <v>394</v>
      </c>
      <c r="H168" s="47" t="s">
        <v>397</v>
      </c>
      <c r="I168" s="44" t="s">
        <v>34</v>
      </c>
      <c r="J168" s="48" t="s">
        <v>10</v>
      </c>
      <c r="K168" s="43" t="s">
        <v>357</v>
      </c>
    </row>
    <row r="169" spans="1:11" x14ac:dyDescent="0.15">
      <c r="A169" s="41" t="s">
        <v>399</v>
      </c>
      <c r="B169" s="41" t="s">
        <v>11</v>
      </c>
      <c r="C169" s="83">
        <v>25576</v>
      </c>
      <c r="D169" s="40" t="s">
        <v>7</v>
      </c>
      <c r="E169" s="44" t="s">
        <v>8</v>
      </c>
      <c r="F169" s="40" t="s">
        <v>36</v>
      </c>
      <c r="G169" s="39" t="s">
        <v>394</v>
      </c>
      <c r="H169" s="47" t="s">
        <v>397</v>
      </c>
      <c r="I169" s="44" t="s">
        <v>34</v>
      </c>
      <c r="J169" s="44" t="s">
        <v>10</v>
      </c>
      <c r="K169" s="43" t="s">
        <v>400</v>
      </c>
    </row>
  </sheetData>
  <autoFilter ref="I1:I169" xr:uid="{603317BF-7970-4282-997B-CE15361C49E0}"/>
  <phoneticPr fontId="9" type="noConversion"/>
  <conditionalFormatting sqref="A110:A121 A40:A108 A15:A38 A2:A9 A11:A12">
    <cfRule type="duplicateValues" dxfId="8" priority="8"/>
  </conditionalFormatting>
  <conditionalFormatting sqref="A110:A121">
    <cfRule type="duplicateValues" dxfId="7" priority="9"/>
  </conditionalFormatting>
  <conditionalFormatting sqref="A13:A14">
    <cfRule type="duplicateValues" dxfId="6" priority="6"/>
  </conditionalFormatting>
  <conditionalFormatting sqref="A13:A14">
    <cfRule type="duplicateValues" dxfId="5" priority="7"/>
  </conditionalFormatting>
  <conditionalFormatting sqref="A39">
    <cfRule type="duplicateValues" dxfId="4" priority="4"/>
  </conditionalFormatting>
  <conditionalFormatting sqref="A39">
    <cfRule type="duplicateValues" dxfId="3" priority="5"/>
  </conditionalFormatting>
  <conditionalFormatting sqref="A109">
    <cfRule type="duplicateValues" dxfId="2" priority="2"/>
  </conditionalFormatting>
  <conditionalFormatting sqref="A109">
    <cfRule type="duplicateValues" dxfId="1" priority="3"/>
  </conditionalFormatting>
  <conditionalFormatting sqref="A10">
    <cfRule type="duplicateValues" dxfId="0" priority="1"/>
  </conditionalFormatting>
  <dataValidations count="1">
    <dataValidation type="list" allowBlank="1" showInputMessage="1" showErrorMessage="1" sqref="B15:B19 B30:B121 B2:B13" xr:uid="{00000000-0002-0000-0100-000000000000}">
      <formula1>"男,女"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教职工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2020-05-28T07:00:35Z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