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基础数据导入\天津泰达枫叶国际学校\"/>
    </mc:Choice>
  </mc:AlternateContent>
  <xr:revisionPtr revIDLastSave="0" documentId="13_ncr:1_{F4D0F3DD-57EA-4648-B14A-9CE1EFF9B1A0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<sst xmlns="http://schemas.openxmlformats.org/spreadsheetml/2006/main" count="5309" uniqueCount="1643">
  <si>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</si>
  <si>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</si>
  <si>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</si>
  <si>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</si>
  <si>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</si>
  <si>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</si>
  <si>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</si>
  <si>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</si>
  <si>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</si>
  <si>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</si>
  <si>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</si>
  <si>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</si>
  <si>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杜卓悦</t>
    <phoneticPr fontId="12" type="noConversion"/>
  </si>
  <si>
    <t>男</t>
    <phoneticPr fontId="10" type="noConversion"/>
  </si>
  <si>
    <t>04</t>
    <phoneticPr fontId="10" type="noConversion"/>
  </si>
  <si>
    <t>天津泰达枫叶国际学校</t>
    <phoneticPr fontId="16" type="noConversion"/>
  </si>
  <si>
    <t>0401</t>
    <phoneticPr fontId="10" type="noConversion"/>
  </si>
  <si>
    <t>1</t>
  </si>
  <si>
    <t>040101</t>
    <phoneticPr fontId="10" type="noConversion"/>
  </si>
  <si>
    <t>中国</t>
    <phoneticPr fontId="10" type="noConversion"/>
  </si>
  <si>
    <t>120113201210260130</t>
    <phoneticPr fontId="21" type="noConversion"/>
  </si>
  <si>
    <r>
      <t>天津市北辰市御龙湾6</t>
    </r>
    <r>
      <rPr>
        <sz val="11"/>
        <color indexed="8"/>
        <rFont val="宋体"/>
        <family val="3"/>
        <charset val="134"/>
      </rPr>
      <t>1-102</t>
    </r>
    <phoneticPr fontId="21" type="noConversion"/>
  </si>
  <si>
    <t>郝泓博</t>
    <phoneticPr fontId="12" type="noConversion"/>
  </si>
  <si>
    <t>男</t>
  </si>
  <si>
    <t>14090220130303013x</t>
    <phoneticPr fontId="21" type="noConversion"/>
  </si>
  <si>
    <t>山西省忻州市忻府区云中山北路19号3门</t>
    <phoneticPr fontId="10" type="noConversion"/>
  </si>
  <si>
    <t>侯佳明</t>
    <phoneticPr fontId="12" type="noConversion"/>
  </si>
  <si>
    <t>341221201305131777</t>
  </si>
  <si>
    <t>塘沽米兰世纪花园48栋5门</t>
  </si>
  <si>
    <t>李泓庚</t>
    <phoneticPr fontId="12" type="noConversion"/>
  </si>
  <si>
    <r>
      <t>1</t>
    </r>
    <r>
      <rPr>
        <sz val="11"/>
        <rFont val="宋体"/>
        <family val="3"/>
        <charset val="134"/>
      </rPr>
      <t>2010220121102005X</t>
    </r>
    <phoneticPr fontId="21" type="noConversion"/>
  </si>
  <si>
    <t>天津市河东区天山路松风西里15号楼5门109号</t>
    <phoneticPr fontId="21" type="noConversion"/>
  </si>
  <si>
    <t>季子轩</t>
    <phoneticPr fontId="12" type="noConversion"/>
  </si>
  <si>
    <t>120116201304034512</t>
    <phoneticPr fontId="21" type="noConversion"/>
  </si>
  <si>
    <r>
      <t>天津市滨海新区中新生态城雅境园5-</t>
    </r>
    <r>
      <rPr>
        <sz val="11"/>
        <color indexed="8"/>
        <rFont val="宋体"/>
        <family val="3"/>
        <charset val="134"/>
      </rPr>
      <t>604</t>
    </r>
    <phoneticPr fontId="21" type="noConversion"/>
  </si>
  <si>
    <t>马祺臻</t>
    <phoneticPr fontId="12" type="noConversion"/>
  </si>
  <si>
    <t>130684201209030877</t>
  </si>
  <si>
    <t>北京西城区月坛北街26号恒华A521</t>
  </si>
  <si>
    <t>宋子涵</t>
    <phoneticPr fontId="12" type="noConversion"/>
  </si>
  <si>
    <t>421081201204045314</t>
  </si>
  <si>
    <t>湖北省石首市小河口镇永合闸村3组8号</t>
    <phoneticPr fontId="21" type="noConversion"/>
  </si>
  <si>
    <t>王柏然</t>
    <phoneticPr fontId="12" type="noConversion"/>
  </si>
  <si>
    <t>120116201306140159</t>
    <phoneticPr fontId="21" type="noConversion"/>
  </si>
  <si>
    <t>天津滨海新区开发区星月轩12-2-1104</t>
  </si>
  <si>
    <t>王德胤</t>
    <phoneticPr fontId="12" type="noConversion"/>
  </si>
  <si>
    <r>
      <t>1</t>
    </r>
    <r>
      <rPr>
        <sz val="11"/>
        <color indexed="8"/>
        <rFont val="宋体"/>
        <family val="3"/>
        <charset val="134"/>
      </rPr>
      <t>31081201304122533</t>
    </r>
    <phoneticPr fontId="21" type="noConversion"/>
  </si>
  <si>
    <t>河北省霸州市胜芳镇香槟花城B3a-1102</t>
    <phoneticPr fontId="21" type="noConversion"/>
  </si>
  <si>
    <t>王英信</t>
    <phoneticPr fontId="12" type="noConversion"/>
  </si>
  <si>
    <t>110228201307053814</t>
  </si>
  <si>
    <t>天津市滨海新区新港二号路富贵嘉园12栋3203室</t>
  </si>
  <si>
    <t>吴柏豪</t>
    <phoneticPr fontId="12" type="noConversion"/>
  </si>
  <si>
    <t>120116201211073037</t>
  </si>
  <si>
    <t>天津开发区第二大街华纳豪园E-1-401</t>
  </si>
  <si>
    <t>徐诗朗</t>
    <phoneticPr fontId="12" type="noConversion"/>
  </si>
  <si>
    <t>120116201305080078</t>
  </si>
  <si>
    <t>天津市滨海新区泰祥路伴景湾家园1栋1门602</t>
  </si>
  <si>
    <t>张津豪</t>
    <phoneticPr fontId="12" type="noConversion"/>
  </si>
  <si>
    <t>371426201209178012</t>
  </si>
  <si>
    <t>天津市西青区张家窝镇知景道155号香榭园27号楼2门101室</t>
  </si>
  <si>
    <t>周庆轩</t>
    <phoneticPr fontId="12" type="noConversion"/>
  </si>
  <si>
    <t>120113201306170092</t>
    <phoneticPr fontId="21" type="noConversion"/>
  </si>
  <si>
    <t>天津红桥区万通上游国际20-1205</t>
  </si>
  <si>
    <t>徐沛延</t>
    <phoneticPr fontId="12" type="noConversion"/>
  </si>
  <si>
    <t>120105201209270171</t>
  </si>
  <si>
    <t>天津市河东区华昌道新东方家园3-5-701</t>
  </si>
  <si>
    <t>程亿红</t>
    <phoneticPr fontId="12" type="noConversion"/>
  </si>
  <si>
    <t>女</t>
    <phoneticPr fontId="10" type="noConversion"/>
  </si>
  <si>
    <t>340124201211260167</t>
    <phoneticPr fontId="21" type="noConversion"/>
  </si>
  <si>
    <t>天津市河北区王串场华里17号楼79门411号</t>
  </si>
  <si>
    <t>崔珈语</t>
    <phoneticPr fontId="12" type="noConversion"/>
  </si>
  <si>
    <t>110108201306264221</t>
    <phoneticPr fontId="21" type="noConversion"/>
  </si>
  <si>
    <t>天津市红桥区西河名邸4-2004</t>
    <phoneticPr fontId="10" type="noConversion"/>
  </si>
  <si>
    <t>崔芷涵</t>
    <phoneticPr fontId="12" type="noConversion"/>
  </si>
  <si>
    <t>131081201211182529</t>
    <phoneticPr fontId="21" type="noConversion"/>
  </si>
  <si>
    <t>河北省霸州市胜芳镇前进街阳光家苑小区1号楼4单元201室</t>
    <phoneticPr fontId="10" type="noConversion"/>
  </si>
  <si>
    <t>李俊怡</t>
    <phoneticPr fontId="12" type="noConversion"/>
  </si>
  <si>
    <r>
      <t>1</t>
    </r>
    <r>
      <rPr>
        <sz val="11"/>
        <rFont val="宋体"/>
        <family val="3"/>
        <charset val="134"/>
      </rPr>
      <t>20110201211080087</t>
    </r>
    <phoneticPr fontId="21" type="noConversion"/>
  </si>
  <si>
    <t>天津市东丽区华明街弘贯道欣湖苑4号楼1门</t>
    <phoneticPr fontId="21" type="noConversion"/>
  </si>
  <si>
    <t>罗馨妍</t>
    <phoneticPr fontId="12" type="noConversion"/>
  </si>
  <si>
    <t>511381201303265425</t>
    <phoneticPr fontId="21" type="noConversion"/>
  </si>
  <si>
    <t>四川省阆中市金垭镇介福观村5组6号</t>
    <phoneticPr fontId="10" type="noConversion"/>
  </si>
  <si>
    <t>孟令蕊</t>
    <phoneticPr fontId="12" type="noConversion"/>
  </si>
  <si>
    <t>120112201307020022</t>
    <phoneticPr fontId="21" type="noConversion"/>
  </si>
  <si>
    <t>融创中央学府知香园16号楼一单元301室</t>
  </si>
  <si>
    <t>秦语涵</t>
    <phoneticPr fontId="24" type="noConversion"/>
  </si>
  <si>
    <t>610526201308023483</t>
    <phoneticPr fontId="21" type="noConversion"/>
  </si>
  <si>
    <t xml:space="preserve">天津市滨海新区胡家园远洋城滨瑞花园11栋1门2404
</t>
  </si>
  <si>
    <t>张曦文</t>
    <phoneticPr fontId="12" type="noConversion"/>
  </si>
  <si>
    <t>120225201306090325</t>
    <phoneticPr fontId="21" type="noConversion"/>
  </si>
  <si>
    <t>天津市滨海新区汉沽区华城馨苑小区</t>
  </si>
  <si>
    <t>赵禹诺</t>
    <phoneticPr fontId="12" type="noConversion"/>
  </si>
  <si>
    <t>11010720130428242X</t>
  </si>
  <si>
    <t>天津市滨海新区开发区第五大街丰合园20-2103</t>
    <phoneticPr fontId="16" type="noConversion"/>
  </si>
  <si>
    <t>钟秭轩</t>
    <phoneticPr fontId="12" type="noConversion"/>
  </si>
  <si>
    <t>12022520120218014x</t>
    <phoneticPr fontId="21" type="noConversion"/>
  </si>
  <si>
    <t>天津市滨海新区开发区朗月轩1-1-1607</t>
    <phoneticPr fontId="10" type="noConversion"/>
  </si>
  <si>
    <t>曹添禹</t>
  </si>
  <si>
    <t>天津泰达枫叶国际学校</t>
  </si>
  <si>
    <t>040102</t>
    <phoneticPr fontId="10" type="noConversion"/>
  </si>
  <si>
    <t>2</t>
    <phoneticPr fontId="10" type="noConversion"/>
  </si>
  <si>
    <t>中国</t>
  </si>
  <si>
    <t>120116201306060036</t>
  </si>
  <si>
    <t>天津市滨海新区塘沽蓝山花园西区6-1201</t>
    <phoneticPr fontId="10" type="noConversion"/>
  </si>
  <si>
    <t>曾凡坤</t>
  </si>
  <si>
    <t>0401</t>
  </si>
  <si>
    <t>210804201306065552</t>
  </si>
  <si>
    <t>滨海新区盛达街爱丽家园东区A座2门201室</t>
  </si>
  <si>
    <t>李含章</t>
  </si>
  <si>
    <t>210203201210175555</t>
  </si>
  <si>
    <t>天津市滨海新区新港新艺路办医街13号</t>
    <phoneticPr fontId="10" type="noConversion"/>
  </si>
  <si>
    <t>李墨桐</t>
  </si>
  <si>
    <t>120103201302240011</t>
  </si>
  <si>
    <t>天津市河西区桂江里51-101</t>
  </si>
  <si>
    <t>刘啟峰</t>
  </si>
  <si>
    <t>230826201304190036</t>
  </si>
  <si>
    <t>河北省三河市燕郊开发区玫瑰花园3号楼1-804</t>
    <phoneticPr fontId="10" type="noConversion"/>
  </si>
  <si>
    <t>沈格闻</t>
  </si>
  <si>
    <r>
      <t>1</t>
    </r>
    <r>
      <rPr>
        <sz val="11"/>
        <color indexed="8"/>
        <rFont val="宋体"/>
        <charset val="134"/>
      </rPr>
      <t>20103201305110095</t>
    </r>
  </si>
  <si>
    <t>天津市河西区大沽南路新城小区63-101-104</t>
    <phoneticPr fontId="10" type="noConversion"/>
  </si>
  <si>
    <t>沈意枫</t>
  </si>
  <si>
    <t>341721201210294618</t>
  </si>
  <si>
    <t>江西省贵溪市白田乡村浦源组31号</t>
    <phoneticPr fontId="10" type="noConversion"/>
  </si>
  <si>
    <t>时振兴</t>
  </si>
  <si>
    <t>130902201205213416</t>
  </si>
  <si>
    <t>天津市滨海新区盛达街月荣轩2号楼1门102室</t>
  </si>
  <si>
    <t>张绍轩</t>
  </si>
  <si>
    <t>331081201302262038</t>
  </si>
  <si>
    <t>浙江省温岭市泽国镇桥林村B区1号</t>
    <phoneticPr fontId="10" type="noConversion"/>
  </si>
  <si>
    <t>赵治豪</t>
  </si>
  <si>
    <t>120104201208270296</t>
  </si>
  <si>
    <t>天津市南开区花苑路碧华李8号楼3门</t>
    <phoneticPr fontId="10" type="noConversion"/>
  </si>
  <si>
    <t>郑继朔</t>
  </si>
  <si>
    <t>120223201201300338</t>
  </si>
  <si>
    <t>天津市静海县子牙镇子牙村东大街2排</t>
    <phoneticPr fontId="10" type="noConversion"/>
  </si>
  <si>
    <t>吴彬硕</t>
    <phoneticPr fontId="28" type="noConversion"/>
  </si>
  <si>
    <t>230102201307161610</t>
  </si>
  <si>
    <t>哈尔滨市道里区经纬四道街21号3单元701室</t>
    <phoneticPr fontId="10" type="noConversion"/>
  </si>
  <si>
    <t>李文泽</t>
    <phoneticPr fontId="28" type="noConversion"/>
  </si>
  <si>
    <t>371727201304272616</t>
  </si>
  <si>
    <r>
      <t>山东省定陶县冉堌镇三义集行政村李楼村7</t>
    </r>
    <r>
      <rPr>
        <sz val="10"/>
        <color rgb="FF000000"/>
        <rFont val="宋体"/>
        <family val="3"/>
        <charset val="134"/>
      </rPr>
      <t>6号</t>
    </r>
    <phoneticPr fontId="10" type="noConversion"/>
  </si>
  <si>
    <t>荒生拓人</t>
    <phoneticPr fontId="28" type="noConversion"/>
  </si>
  <si>
    <t>230129201205041618</t>
  </si>
  <si>
    <t>黑龙江省延寿县加信镇民主村民富屯民主村一组</t>
    <phoneticPr fontId="10" type="noConversion"/>
  </si>
  <si>
    <t>付丽慧</t>
  </si>
  <si>
    <t>120116201211243024</t>
  </si>
  <si>
    <t>天津市滨海新区贻成园二期51门</t>
    <phoneticPr fontId="10" type="noConversion"/>
  </si>
  <si>
    <t>胡珈铫</t>
  </si>
  <si>
    <t>230623201302210048</t>
  </si>
  <si>
    <t>黑龙江省林甸县三合乡胜利村四屯</t>
    <phoneticPr fontId="10" type="noConversion"/>
  </si>
  <si>
    <t>王思琪</t>
  </si>
  <si>
    <t>12011420121211116X</t>
  </si>
  <si>
    <t>天津市武清区陈咀镇渔坝口三村一区4排2号</t>
    <phoneticPr fontId="10" type="noConversion"/>
  </si>
  <si>
    <t>王奕淇</t>
  </si>
  <si>
    <t>120102201211050080</t>
  </si>
  <si>
    <t>天津市河西区大沽南路七贤北里10号楼3门402号</t>
    <phoneticPr fontId="10" type="noConversion"/>
  </si>
  <si>
    <t>王佑曦</t>
  </si>
  <si>
    <t>410923201209170467</t>
  </si>
  <si>
    <t>河南省南乐县福堪镇赵耿落村26号</t>
    <phoneticPr fontId="10" type="noConversion"/>
  </si>
  <si>
    <t>杨馨语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</si>
  <si>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20116201303130166</t>
    </r>
  </si>
  <si>
    <r>
      <rPr>
        <sz val="11"/>
        <color indexed="8"/>
        <rFont val="宋体"/>
        <charset val="134"/>
      </rPr>
      <t>天津市滨海新区首创国际1</t>
    </r>
    <r>
      <rPr>
        <sz val="11"/>
        <color indexed="8"/>
        <rFont val="宋体"/>
        <charset val="134"/>
      </rPr>
      <t>9-1204</t>
    </r>
    <phoneticPr fontId="10" type="noConversion"/>
  </si>
  <si>
    <t>杨渝鑫</t>
  </si>
  <si>
    <t>51192101308018366</t>
  </si>
  <si>
    <t>四川省通江县诺江镇西村五社</t>
    <phoneticPr fontId="10" type="noConversion"/>
  </si>
  <si>
    <t>许艺淇</t>
  </si>
  <si>
    <t>120105201210150206</t>
  </si>
  <si>
    <t>天津市河北区孟家林大街裕泰家园5号楼2门103号</t>
    <phoneticPr fontId="10" type="noConversion"/>
  </si>
  <si>
    <t>张宇春</t>
  </si>
  <si>
    <t>370830201304265224</t>
  </si>
  <si>
    <t>天津市武清区下朱庄街信义道南侧颐清花园1-1-502</t>
    <phoneticPr fontId="10" type="noConversion"/>
  </si>
  <si>
    <t>徐欣欣</t>
    <phoneticPr fontId="28" type="noConversion"/>
  </si>
  <si>
    <t>341204201306242624</t>
  </si>
  <si>
    <t>安徽省阜阳市颍泉区苏屯乡刘小寨行政村何庄6号</t>
    <phoneticPr fontId="10" type="noConversion"/>
  </si>
  <si>
    <t>徐荣荣</t>
    <phoneticPr fontId="28" type="noConversion"/>
  </si>
  <si>
    <t>341204201306242640</t>
  </si>
  <si>
    <t>浅见宁宁</t>
  </si>
  <si>
    <t>女</t>
  </si>
  <si>
    <t>2012.11.12</t>
  </si>
  <si>
    <t>04</t>
  </si>
  <si>
    <t>040103</t>
  </si>
  <si>
    <t>3</t>
  </si>
  <si>
    <t>33041120121112562X</t>
  </si>
  <si>
    <t>浙江省嘉兴市秀洲区王江泾镇南汇安康路28号</t>
  </si>
  <si>
    <t>张德宇</t>
  </si>
  <si>
    <t>2013.3.4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</si>
  <si>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4</t>
    </r>
  </si>
  <si>
    <t>371423201303040213</t>
  </si>
  <si>
    <t>山东省庆云县庆云镇前于村229号</t>
  </si>
  <si>
    <t>刘钰瑶</t>
  </si>
  <si>
    <t>2013.3.1</t>
  </si>
  <si>
    <t>620602201303010903</t>
  </si>
  <si>
    <t>甘肃省武威市凉州区靶场北路58号2栋1单元1205室</t>
  </si>
  <si>
    <t>殷明泽</t>
  </si>
  <si>
    <t>2013.1.19</t>
  </si>
  <si>
    <r>
      <rPr>
        <sz val="11"/>
        <color theme="1"/>
        <rFont val="宋体"/>
        <charset val="134"/>
        <scheme val="minor"/>
      </rPr>
      <t>04</t>
    </r>
  </si>
  <si>
    <t>341821201301190035</t>
  </si>
  <si>
    <t>安徽省郎溪县建平镇健康巷80-8</t>
  </si>
  <si>
    <t>刘庚雨</t>
  </si>
  <si>
    <t>20130206</t>
  </si>
  <si>
    <t>411626201302060039</t>
  </si>
  <si>
    <t>天津市武清区曹子里文水园20-1301</t>
  </si>
  <si>
    <t>刘圃荣</t>
  </si>
  <si>
    <t>20120122</t>
  </si>
  <si>
    <t>120104201201220114</t>
  </si>
  <si>
    <r>
      <rPr>
        <sz val="10"/>
        <color rgb="FF000000"/>
        <rFont val="宋体"/>
        <charset val="134"/>
      </rPr>
      <t>天津市南开区水上公园路水乡花园5-</t>
    </r>
    <r>
      <rPr>
        <sz val="10"/>
        <color rgb="FF000000"/>
        <rFont val="宋体"/>
        <charset val="134"/>
      </rPr>
      <t>903</t>
    </r>
  </si>
  <si>
    <t>孙振嘉</t>
  </si>
  <si>
    <t>20121007</t>
  </si>
  <si>
    <t>120105201210070054</t>
  </si>
  <si>
    <r>
      <rPr>
        <sz val="10"/>
        <color rgb="FF000000"/>
        <rFont val="宋体"/>
        <charset val="134"/>
      </rPr>
      <t>天津市河北区胜利路德丰花园3-</t>
    </r>
    <r>
      <rPr>
        <sz val="10"/>
        <color rgb="FF000000"/>
        <rFont val="宋体"/>
        <charset val="134"/>
      </rPr>
      <t>3-301</t>
    </r>
  </si>
  <si>
    <t>王思辰</t>
  </si>
  <si>
    <t>20120822</t>
  </si>
  <si>
    <t>131081201208222710</t>
  </si>
  <si>
    <t>河北省霸州市胜芳镇新城华府小区3 2 1102</t>
  </si>
  <si>
    <t>杨宗航</t>
  </si>
  <si>
    <t>20121023</t>
  </si>
  <si>
    <t>12011620121023023X</t>
  </si>
  <si>
    <r>
      <rPr>
        <sz val="10"/>
        <color rgb="FF000000"/>
        <rFont val="宋体"/>
        <charset val="134"/>
      </rPr>
      <t>天津市滨海新区胡家园街南窑村珠福里1</t>
    </r>
    <r>
      <rPr>
        <sz val="10"/>
        <color rgb="FF000000"/>
        <rFont val="宋体"/>
        <charset val="134"/>
      </rPr>
      <t>7-4</t>
    </r>
  </si>
  <si>
    <t>于峻珩</t>
  </si>
  <si>
    <t>2013/08/26</t>
  </si>
  <si>
    <t>220702201308260814</t>
  </si>
  <si>
    <t>吉林省松原市宁江区镜湖街泽江委</t>
  </si>
  <si>
    <t>张方达</t>
  </si>
  <si>
    <t>20130712</t>
  </si>
  <si>
    <t>231182201307127933</t>
  </si>
  <si>
    <r>
      <rPr>
        <sz val="10"/>
        <color rgb="FF000000"/>
        <rFont val="宋体"/>
        <charset val="134"/>
      </rPr>
      <t>天津市武清区泗村店龙河路恒颐园8</t>
    </r>
    <r>
      <rPr>
        <sz val="10"/>
        <color rgb="FF000000"/>
        <rFont val="宋体"/>
        <charset val="134"/>
      </rPr>
      <t>8-904</t>
    </r>
  </si>
  <si>
    <t>张宇凡</t>
  </si>
  <si>
    <t>2012 09 12</t>
  </si>
  <si>
    <t>120116201209120092</t>
  </si>
  <si>
    <r>
      <rPr>
        <sz val="10"/>
        <color rgb="FF000000"/>
        <rFont val="宋体"/>
        <charset val="134"/>
      </rPr>
      <t>天津市滨海新区万联别墅8</t>
    </r>
    <r>
      <rPr>
        <sz val="10"/>
        <color rgb="FF000000"/>
        <rFont val="宋体"/>
        <charset val="134"/>
      </rPr>
      <t>0-903</t>
    </r>
  </si>
  <si>
    <t>张宇谦</t>
  </si>
  <si>
    <t>120116201209120113</t>
  </si>
  <si>
    <t>陈柏文</t>
  </si>
  <si>
    <t>2013716</t>
  </si>
  <si>
    <t>450721201207163950</t>
  </si>
  <si>
    <r>
      <rPr>
        <sz val="10"/>
        <color rgb="FF000000"/>
        <rFont val="宋体"/>
        <charset val="134"/>
      </rPr>
      <t>广西灵山县檀圩镇见田村委会十队1</t>
    </r>
    <r>
      <rPr>
        <sz val="10"/>
        <color rgb="FF000000"/>
        <rFont val="宋体"/>
        <charset val="134"/>
      </rPr>
      <t>5号</t>
    </r>
  </si>
  <si>
    <t>陈罡</t>
  </si>
  <si>
    <t>20130826</t>
  </si>
  <si>
    <t>120116201308263013</t>
  </si>
  <si>
    <t>天津市滨海新区开发区桐景园20-1002</t>
  </si>
  <si>
    <t>韩松妤</t>
  </si>
  <si>
    <t>20130730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</si>
  <si>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20104201307300227</t>
    </r>
  </si>
  <si>
    <r>
      <rPr>
        <sz val="10"/>
        <color rgb="FF000000"/>
        <rFont val="宋体"/>
        <charset val="134"/>
      </rPr>
      <t>天津市南开区鞍山西道学湖里2</t>
    </r>
    <r>
      <rPr>
        <sz val="10"/>
        <color rgb="FF000000"/>
        <rFont val="宋体"/>
        <charset val="134"/>
      </rPr>
      <t>1-1-503</t>
    </r>
  </si>
  <si>
    <t>刘畅</t>
  </si>
  <si>
    <t>20121123</t>
  </si>
  <si>
    <t>120112201211230084</t>
  </si>
  <si>
    <t>天津市津南区咸水沽镇东崔家台57号</t>
  </si>
  <si>
    <t>刘梦涵</t>
  </si>
  <si>
    <t>20121011</t>
  </si>
  <si>
    <t>120104201210110283</t>
  </si>
  <si>
    <r>
      <rPr>
        <sz val="10"/>
        <color rgb="FF000000"/>
        <rFont val="宋体"/>
        <charset val="134"/>
      </rPr>
      <t>天津市南开区保山道瑞丽园1</t>
    </r>
    <r>
      <rPr>
        <sz val="10"/>
        <color rgb="FF000000"/>
        <rFont val="宋体"/>
        <charset val="134"/>
      </rPr>
      <t>0号楼4门201号</t>
    </r>
  </si>
  <si>
    <t>彭优</t>
  </si>
  <si>
    <t>20130810</t>
  </si>
  <si>
    <t>120116201308100142</t>
  </si>
  <si>
    <t>天津市滨海新区世茂璟苑52-1-801</t>
  </si>
  <si>
    <t>索悠然</t>
  </si>
  <si>
    <t>20120905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</si>
  <si>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20102201209050209</t>
    </r>
  </si>
  <si>
    <t>天津市河东区太阳城金旭园4-1-901</t>
  </si>
  <si>
    <t>袁语辰</t>
  </si>
  <si>
    <t>2012-10-10</t>
  </si>
  <si>
    <t>120111201210100062</t>
  </si>
  <si>
    <t>天津市西青区杨柳青镇东碾砣咀村东青路7条1号</t>
  </si>
  <si>
    <t>张恒慧</t>
  </si>
  <si>
    <t>20130203</t>
  </si>
  <si>
    <t>120116201302032142</t>
  </si>
  <si>
    <r>
      <rPr>
        <sz val="10"/>
        <color rgb="FF000000"/>
        <rFont val="宋体"/>
        <charset val="134"/>
      </rPr>
      <t>天津市滨海新区大港迎宾街振业里4</t>
    </r>
    <r>
      <rPr>
        <sz val="10"/>
        <color rgb="FF000000"/>
        <rFont val="宋体"/>
        <charset val="134"/>
      </rPr>
      <t>4号楼5门601号</t>
    </r>
  </si>
  <si>
    <t>张婉晴</t>
  </si>
  <si>
    <t>2013-8-15</t>
  </si>
  <si>
    <t>120116201308153041</t>
  </si>
  <si>
    <r>
      <rPr>
        <sz val="10"/>
        <color rgb="FF000000"/>
        <rFont val="宋体"/>
        <charset val="134"/>
      </rPr>
      <t>天津市滨海新区开发第四大街傲景苑9-</t>
    </r>
    <r>
      <rPr>
        <sz val="10"/>
        <color rgb="FF000000"/>
        <rFont val="宋体"/>
        <charset val="134"/>
      </rPr>
      <t>203</t>
    </r>
  </si>
  <si>
    <t>曹指弋</t>
  </si>
  <si>
    <t>040104</t>
  </si>
  <si>
    <t>4</t>
  </si>
  <si>
    <t>430722201212180232</t>
  </si>
  <si>
    <t>湖南省常德市汉寿县洋淘湖镇建设村五组</t>
  </si>
  <si>
    <t>范賀禹</t>
  </si>
  <si>
    <t>120116201212060019</t>
  </si>
  <si>
    <t>天津市塘沽区</t>
  </si>
  <si>
    <t>刘朝宇</t>
  </si>
  <si>
    <t>120116201307220038</t>
  </si>
  <si>
    <t>天津市塘沽区大梁子东街4号</t>
  </si>
  <si>
    <t>来炜博</t>
  </si>
  <si>
    <t>美国</t>
  </si>
  <si>
    <t>李文洋</t>
  </si>
  <si>
    <t>12011220121014001X</t>
  </si>
  <si>
    <t>天津市津南区小站镇传字营村10区40号</t>
  </si>
  <si>
    <t>李彦璋</t>
  </si>
  <si>
    <t>410526201302080754</t>
  </si>
  <si>
    <t>河南省滑县牛屯镇申林村55号</t>
  </si>
  <si>
    <t>梁洛唯</t>
  </si>
  <si>
    <t>12011020120910019x</t>
  </si>
  <si>
    <t>天津市东丽区东丽湖溪韵风景湾34-2</t>
  </si>
  <si>
    <t>屈钰博</t>
  </si>
  <si>
    <t>120110201304010096</t>
  </si>
  <si>
    <t>天津市东丽区万科城揽湖苑49-1</t>
  </si>
  <si>
    <t>舒高</t>
  </si>
  <si>
    <t>12011020121016019X</t>
  </si>
  <si>
    <t>天津市东丽区新立街归航路润景家园8号楼1门301号</t>
  </si>
  <si>
    <t>王月曦</t>
  </si>
  <si>
    <t>120102201210110010</t>
  </si>
  <si>
    <t>天津市河西区</t>
  </si>
  <si>
    <t>魏新航</t>
  </si>
  <si>
    <t>211282201306043430</t>
  </si>
  <si>
    <t>辽宁省开原市莲花乡糖坊村3组</t>
  </si>
  <si>
    <t>张子涵</t>
  </si>
  <si>
    <t>150421201302264114</t>
  </si>
  <si>
    <t>内蒙古赤峰市喀喇沁旗王爷府镇杀虎营子村一组</t>
  </si>
  <si>
    <t>赵冠赫</t>
  </si>
  <si>
    <t>130533201210162759</t>
  </si>
  <si>
    <t>天津市东丽区华明街弘泽大街茗润轩42号楼1号</t>
  </si>
  <si>
    <t>周敬霖</t>
  </si>
  <si>
    <t>120101201305290070</t>
  </si>
  <si>
    <t>天津市北辰区北仓镇祥辰路心泽园31号楼二门201号</t>
  </si>
  <si>
    <t>魏嘉辰</t>
  </si>
  <si>
    <t>130202201209123911</t>
  </si>
  <si>
    <t>河北省唐山市路南区正泰里福兴园1-1-1001</t>
  </si>
  <si>
    <t>陈沛霖</t>
  </si>
  <si>
    <t>420106201307144061</t>
  </si>
  <si>
    <t>香港</t>
  </si>
  <si>
    <t>陈垚如</t>
  </si>
  <si>
    <t>130902201304180920</t>
  </si>
  <si>
    <t>河北省沧州市新华区晨曦花园小区4#-1-101</t>
  </si>
  <si>
    <t>陈玥涵</t>
  </si>
  <si>
    <t>12010420120903018X</t>
  </si>
  <si>
    <t>天津市南开区汾水道灵石里5-3-301</t>
  </si>
  <si>
    <t>范捷文</t>
  </si>
  <si>
    <t>120103201302150083</t>
  </si>
  <si>
    <t>天津市河西区马场道崇敬里5号201</t>
  </si>
  <si>
    <t>刘馨瑶</t>
  </si>
  <si>
    <t>131081201304132969</t>
  </si>
  <si>
    <t>河北省霸州市辛章办事处</t>
  </si>
  <si>
    <t>刘岳杉</t>
  </si>
  <si>
    <t>130922201209206841</t>
  </si>
  <si>
    <t>天津市和平区汉阳道和康名邸1号楼</t>
  </si>
  <si>
    <t>许子函</t>
  </si>
  <si>
    <t>330327201307220029</t>
  </si>
  <si>
    <t>天津市北辰区集贤里街红云新里3号楼602号</t>
  </si>
  <si>
    <t>燕希</t>
  </si>
  <si>
    <t>371581201207126825</t>
  </si>
  <si>
    <t>天津市中北镇卉康路观锦园2号楼1门101</t>
  </si>
  <si>
    <t>张洺苒</t>
  </si>
  <si>
    <t>330382201210112827</t>
  </si>
  <si>
    <t>天津市东丽区东丽湖万科城月荷苑26-05</t>
  </si>
  <si>
    <t>张宇轩</t>
  </si>
  <si>
    <t>12011220130613022X</t>
  </si>
  <si>
    <t>天津市津南区双港镇梨双公路祥和家园顺和园13号楼1门902</t>
  </si>
  <si>
    <t>赵嘉悦</t>
  </si>
  <si>
    <t>陈俊熹</t>
  </si>
  <si>
    <t>2012/12/17</t>
  </si>
  <si>
    <t>040105</t>
  </si>
  <si>
    <t>5</t>
  </si>
  <si>
    <r>
      <rPr>
        <sz val="11"/>
        <color theme="1"/>
        <rFont val="宋体"/>
        <charset val="134"/>
      </rPr>
      <t>4</t>
    </r>
    <r>
      <rPr>
        <sz val="11"/>
        <color indexed="8"/>
        <rFont val="宋体"/>
        <charset val="134"/>
      </rPr>
      <t>40606201212170479</t>
    </r>
  </si>
  <si>
    <t>广东省佛山市顺德区陈村镇南涌福和里44号</t>
  </si>
  <si>
    <t>胡轩诚</t>
  </si>
  <si>
    <t>20130419</t>
  </si>
  <si>
    <t>120101201304190035</t>
  </si>
  <si>
    <t>天津市和平区睦南道55号1号楼三门102</t>
  </si>
  <si>
    <t>蒋昱龙</t>
  </si>
  <si>
    <t>20121216</t>
  </si>
  <si>
    <t>350305201212162079</t>
  </si>
  <si>
    <t>福建省莆田市秀屿区东埔镇塔林村泮湖203-1号</t>
  </si>
  <si>
    <t>林国诚</t>
  </si>
  <si>
    <t>20130813</t>
  </si>
  <si>
    <t>330327201308130658</t>
  </si>
  <si>
    <t>天津滨海新区海滨街炼厂南区16-2-502</t>
  </si>
  <si>
    <t>刘绍辰</t>
  </si>
  <si>
    <t>2013/02/06</t>
  </si>
  <si>
    <t>230204201209240719</t>
  </si>
  <si>
    <t>黑龙江省北局宅街道北五楼社区147组城乡路2-4401</t>
  </si>
  <si>
    <t>马梁天赐</t>
  </si>
  <si>
    <t>20120925</t>
  </si>
  <si>
    <t>130903201302061510</t>
  </si>
  <si>
    <t>河北省沧州市运河区御河西路天成郡府小区4-4-1601</t>
  </si>
  <si>
    <t>那东煌</t>
  </si>
  <si>
    <t>20121213</t>
  </si>
  <si>
    <r>
      <rPr>
        <sz val="11"/>
        <color theme="1"/>
        <rFont val="宋体"/>
        <charset val="134"/>
      </rPr>
      <t>4</t>
    </r>
    <r>
      <rPr>
        <sz val="11"/>
        <color indexed="8"/>
        <rFont val="宋体"/>
        <charset val="134"/>
      </rPr>
      <t>11224201212130078</t>
    </r>
  </si>
  <si>
    <t>上海市闵行区浦晓路298弄44号202室</t>
  </si>
  <si>
    <t>平贸匀</t>
  </si>
  <si>
    <t>2013.08.16</t>
  </si>
  <si>
    <t>340403201308160490</t>
  </si>
  <si>
    <t>安徽省淮南市田家庵区国庆路庆西村金色家园1-1-8</t>
  </si>
  <si>
    <t>孙泽辰</t>
  </si>
  <si>
    <t>20120604</t>
  </si>
  <si>
    <r>
      <rPr>
        <sz val="11"/>
        <color theme="1"/>
        <rFont val="宋体"/>
        <charset val="134"/>
      </rPr>
      <t>3</t>
    </r>
    <r>
      <rPr>
        <sz val="11"/>
        <color indexed="8"/>
        <rFont val="宋体"/>
        <charset val="134"/>
      </rPr>
      <t>71623201206043210</t>
    </r>
  </si>
  <si>
    <t>天津滨海新区九州小区11-2-301</t>
  </si>
  <si>
    <t>田锡源</t>
  </si>
  <si>
    <t>20130708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</si>
  <si>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20116201307080098</t>
    </r>
  </si>
  <si>
    <r>
      <rPr>
        <sz val="11"/>
        <color rgb="FF000000"/>
        <rFont val="宋体"/>
        <charset val="134"/>
      </rPr>
      <t>天津广州道桂江里</t>
    </r>
    <r>
      <rPr>
        <sz val="14"/>
        <rFont val="STSong"/>
        <charset val="134"/>
      </rPr>
      <t>8-1-401</t>
    </r>
  </si>
  <si>
    <t>薛云天</t>
  </si>
  <si>
    <t>20130718</t>
  </si>
  <si>
    <t>120116201307180099</t>
  </si>
  <si>
    <t>天津滨海新区高新七路99号5-1704</t>
  </si>
  <si>
    <t>朱皓岩</t>
  </si>
  <si>
    <t>20130329</t>
  </si>
  <si>
    <t>13102420130329001X</t>
  </si>
  <si>
    <t>河北省廊坊市香河县我家公坊小区13-1-701</t>
  </si>
  <si>
    <t>郭芮含</t>
  </si>
  <si>
    <t>20121103</t>
  </si>
  <si>
    <t>23010320121103594X</t>
  </si>
  <si>
    <t>黑龙江省哈尔滨市南岗区南直路金色莱茵3-1-1901</t>
  </si>
  <si>
    <t>侯昕言</t>
  </si>
  <si>
    <t>20121111</t>
  </si>
  <si>
    <t>120116201211110088</t>
  </si>
  <si>
    <t>天津市滨海新区新港濒开里11-3-403</t>
  </si>
  <si>
    <t>黄语晨</t>
  </si>
  <si>
    <t>20130108</t>
  </si>
  <si>
    <t>35058320130108544X</t>
  </si>
  <si>
    <t>福建省南安市美林街道西美村美联后270号</t>
  </si>
  <si>
    <t>李紫嫣</t>
  </si>
  <si>
    <t>20130321</t>
  </si>
  <si>
    <t>131003201303215421</t>
  </si>
  <si>
    <t>河北省廊坊市广阳区和平路蓝水湾小区14-1-102</t>
  </si>
  <si>
    <t>刘晓晴</t>
  </si>
  <si>
    <t>2013/05/29</t>
  </si>
  <si>
    <t>220621201305290026</t>
  </si>
  <si>
    <t>吉林省长春市抚松县抚松镇东北街道二委12组</t>
  </si>
  <si>
    <t>刘馨予</t>
  </si>
  <si>
    <t>20130123</t>
  </si>
  <si>
    <t>120113201301230121</t>
  </si>
  <si>
    <t>天津市北辰区北仓镇北仓村后坑胡同11号</t>
  </si>
  <si>
    <t>乔亚轩</t>
  </si>
  <si>
    <t>20120909</t>
  </si>
  <si>
    <t>130703201209092426</t>
  </si>
  <si>
    <t>河北省张家口市桥西区东窑子镇稍道沟村133号</t>
  </si>
  <si>
    <t>王若然</t>
  </si>
  <si>
    <t>20120903</t>
  </si>
  <si>
    <t>120104201209030083</t>
  </si>
  <si>
    <t>天津时尚东路金域蓝湾9-1-802</t>
  </si>
  <si>
    <t>杨璧瑜</t>
  </si>
  <si>
    <t>2013/01/28</t>
  </si>
  <si>
    <t>561983180</t>
  </si>
  <si>
    <t>袁紫晴</t>
  </si>
  <si>
    <t>2013.7.18</t>
  </si>
  <si>
    <t>H60070391</t>
  </si>
  <si>
    <t>张乃萱</t>
  </si>
  <si>
    <t>2012.12.11</t>
  </si>
  <si>
    <t>120110201212110145</t>
  </si>
  <si>
    <t>天津市东丽区军粮城街民生村七区18号</t>
  </si>
  <si>
    <t>贾西贝</t>
  </si>
  <si>
    <t>20120828</t>
  </si>
  <si>
    <t>411621201208283832</t>
  </si>
  <si>
    <t>河南省扶沟县白谭镇高横村</t>
  </si>
  <si>
    <t>陈子豪</t>
  </si>
  <si>
    <t>411521201210160510</t>
  </si>
  <si>
    <t>河南省罗山县朱堂乡刘湾村下陈组</t>
  </si>
  <si>
    <t>杨梦琪</t>
  </si>
  <si>
    <t>13108120121021252X</t>
  </si>
  <si>
    <t>天津市武清区曹子里镇杨六路芳菲苑3-4-401</t>
  </si>
  <si>
    <t>陈君豪</t>
  </si>
  <si>
    <t>040106</t>
  </si>
  <si>
    <t>6</t>
  </si>
  <si>
    <t>350583201210214330</t>
  </si>
  <si>
    <t>远洋城滨悦花园14栋2202室</t>
  </si>
  <si>
    <t>高兴</t>
  </si>
  <si>
    <t>130682201302200313</t>
  </si>
  <si>
    <t>天津市河北区北宁湾宁宇家园小区7号楼1816</t>
  </si>
  <si>
    <t>刘骐福</t>
  </si>
  <si>
    <t>英国</t>
  </si>
  <si>
    <t>562474512</t>
  </si>
  <si>
    <t>天津河西黑牛城道国风园2-1-601</t>
  </si>
  <si>
    <t>冒清源</t>
  </si>
  <si>
    <t>K06126610</t>
  </si>
  <si>
    <t>开发区第三大街月荣轩7-1304</t>
  </si>
  <si>
    <t>潘梓源</t>
  </si>
  <si>
    <t>120103201209020073</t>
  </si>
  <si>
    <t>天津市滨海新区津塘公路丽景胜和园2栋1门402号</t>
  </si>
  <si>
    <t>王皓轩</t>
  </si>
  <si>
    <t>131024201209102019</t>
  </si>
  <si>
    <t>河北省廊坊市香河县育龙香苑2#2单元1101</t>
  </si>
  <si>
    <t>王曦敬</t>
  </si>
  <si>
    <t>150124201301262777</t>
  </si>
  <si>
    <t>天津市滨海新区二大街津滨脏锦和润园6-1-402</t>
  </si>
  <si>
    <t>王以诺</t>
  </si>
  <si>
    <t>13030220120918041X</t>
  </si>
  <si>
    <t>开发区月韵轩</t>
  </si>
  <si>
    <t>王屹恺</t>
  </si>
  <si>
    <t>330783201306147133</t>
  </si>
  <si>
    <t>天津河东区</t>
  </si>
  <si>
    <t>薛翔宇</t>
  </si>
  <si>
    <t>150924201212010010</t>
  </si>
  <si>
    <t>滨海新区新城东路48号万通华府1期2号楼2502</t>
  </si>
  <si>
    <t>薛雅劼</t>
  </si>
  <si>
    <t>12010420130726027X</t>
  </si>
  <si>
    <t>河北省霸州市胜芳镇欧运城3-2-1101</t>
  </si>
  <si>
    <t>杨皓博</t>
  </si>
  <si>
    <t>1406232012082000052</t>
  </si>
  <si>
    <t>天津市滨海新区第四大街傲景苑14栋102室</t>
  </si>
  <si>
    <t>张梓原</t>
  </si>
  <si>
    <t>120110201212220010</t>
  </si>
  <si>
    <t>天津市滨海新区航运一道合生君景湾5-1-601</t>
  </si>
  <si>
    <t>赵虹翰</t>
  </si>
  <si>
    <t>130207201305190016</t>
  </si>
  <si>
    <t>唐山市丰南区紫金城花园七排三号</t>
  </si>
  <si>
    <t>赵鹏祥</t>
  </si>
  <si>
    <t>511325201212131631</t>
  </si>
  <si>
    <t>天津市西青区杨柳青镇莱茵小镇</t>
  </si>
  <si>
    <t>常玉莹</t>
  </si>
  <si>
    <t>371481201303020929</t>
  </si>
  <si>
    <t>远洋城宾悦花园8号楼2303</t>
  </si>
  <si>
    <t>郭子睿</t>
  </si>
  <si>
    <t>120111201302050066</t>
  </si>
  <si>
    <t>天津西青区李七庄街育水佳苑B小区15号楼一单</t>
  </si>
  <si>
    <t>韩沛玲</t>
  </si>
  <si>
    <t>220284201308230022</t>
  </si>
  <si>
    <t>滨海新区响罗湾</t>
  </si>
  <si>
    <t>李星熠</t>
  </si>
  <si>
    <t>210202201212212720</t>
  </si>
  <si>
    <t>第五大街桐景园26-301</t>
  </si>
  <si>
    <t>刘佳芮</t>
  </si>
  <si>
    <t>120116201301150067</t>
  </si>
  <si>
    <t>天津市滨海新区开发区融科瀚棠丰合园17栋1门302</t>
  </si>
  <si>
    <t>吕沐青</t>
  </si>
  <si>
    <t>120116201308293028</t>
  </si>
  <si>
    <t>天津市滨海新区开发盛达街朗月轩3号楼1门2502号</t>
  </si>
  <si>
    <t>陶奕霖</t>
  </si>
  <si>
    <t>21040420130428504X</t>
  </si>
  <si>
    <t>王译唯</t>
  </si>
  <si>
    <t>12011201308240043</t>
  </si>
  <si>
    <t>第三大街星缘东轩4-2-1603</t>
  </si>
  <si>
    <t>俞天琪</t>
  </si>
  <si>
    <t>120116201209130047</t>
  </si>
  <si>
    <t>天津市滨海新区开发区爱丽家园东区C-4-302</t>
  </si>
  <si>
    <t>朱岑熹</t>
  </si>
  <si>
    <t>120116201212310081</t>
  </si>
  <si>
    <t>天津市滨海新区塘沽红墅君473</t>
  </si>
  <si>
    <t>关尔佳</t>
  </si>
  <si>
    <t xml:space="preserve">                 天津市滨海新区开发区傲景苑3-4-302</t>
  </si>
  <si>
    <t>王安喆</t>
  </si>
  <si>
    <r>
      <t>0</t>
    </r>
    <r>
      <rPr>
        <sz val="11"/>
        <color indexed="8"/>
        <rFont val="宋体"/>
        <charset val="134"/>
      </rPr>
      <t>4</t>
    </r>
  </si>
  <si>
    <t>K06405164</t>
  </si>
  <si>
    <t>天津津南区信和园7号楼1404</t>
  </si>
  <si>
    <t>120116201308063062</t>
  </si>
  <si>
    <t>杨昊瑞</t>
  </si>
  <si>
    <t>04</t>
    <phoneticPr fontId="16" type="noConversion"/>
  </si>
  <si>
    <t>天津泰达枫叶国际小学</t>
    <phoneticPr fontId="16" type="noConversion"/>
  </si>
  <si>
    <t>0402</t>
    <phoneticPr fontId="16" type="noConversion"/>
  </si>
  <si>
    <t>040201</t>
    <phoneticPr fontId="16" type="noConversion"/>
  </si>
  <si>
    <t>2</t>
    <phoneticPr fontId="16" type="noConversion"/>
  </si>
  <si>
    <t>370683201204206413</t>
  </si>
  <si>
    <t>山东省莱州市夏邱镇盆王村</t>
  </si>
  <si>
    <t>高子宸</t>
  </si>
  <si>
    <t>男</t>
    <phoneticPr fontId="16" type="noConversion"/>
  </si>
  <si>
    <t>0402</t>
  </si>
  <si>
    <t>220402201205144419</t>
  </si>
  <si>
    <t>天津市生态城锦庐园15-2-302</t>
  </si>
  <si>
    <t>杨昊炎</t>
  </si>
  <si>
    <t xml:space="preserve"> 男</t>
    <phoneticPr fontId="16" type="noConversion"/>
  </si>
  <si>
    <t>040201</t>
  </si>
  <si>
    <t>211381201202027814</t>
  </si>
  <si>
    <t>辽宁省北票市</t>
  </si>
  <si>
    <t>胡艺铭</t>
  </si>
  <si>
    <r>
      <t>3</t>
    </r>
    <r>
      <rPr>
        <sz val="11"/>
        <color theme="1"/>
        <rFont val="宋体"/>
        <family val="3"/>
        <charset val="134"/>
        <scheme val="minor"/>
      </rPr>
      <t>30784201206243618</t>
    </r>
  </si>
  <si>
    <t>浙江省永康市</t>
  </si>
  <si>
    <t>王平川</t>
  </si>
  <si>
    <t>371423201112271772</t>
  </si>
  <si>
    <t>山东省德州市庆云县尚堂镇王谈村</t>
  </si>
  <si>
    <t>樊家欢</t>
  </si>
  <si>
    <t>131081201208031850</t>
  </si>
  <si>
    <t>河北省霸州市胜芳镇</t>
  </si>
  <si>
    <t>郭一涵</t>
  </si>
  <si>
    <t>131081201109052576</t>
  </si>
  <si>
    <t>王则然</t>
  </si>
  <si>
    <t>131081201207042558</t>
  </si>
  <si>
    <t>高铭泽</t>
  </si>
  <si>
    <t>310115201206060038</t>
  </si>
  <si>
    <t>上海市浦东新区</t>
  </si>
  <si>
    <t>刘振轩</t>
  </si>
  <si>
    <t>120107201112190098</t>
  </si>
  <si>
    <t>袁婉贞</t>
  </si>
  <si>
    <t>女</t>
    <phoneticPr fontId="16" type="noConversion"/>
  </si>
  <si>
    <t>120109201203280083</t>
  </si>
  <si>
    <t>天津市滨海新区大港街</t>
    <phoneticPr fontId="16" type="noConversion"/>
  </si>
  <si>
    <t>孙铭暄</t>
  </si>
  <si>
    <t>120107201203020043</t>
  </si>
  <si>
    <t>天津市滨海新区开发区</t>
  </si>
  <si>
    <t>emily</t>
  </si>
  <si>
    <t>德国</t>
    <phoneticPr fontId="16" type="noConversion"/>
  </si>
  <si>
    <t>E8807545</t>
    <phoneticPr fontId="21" type="noConversion"/>
  </si>
  <si>
    <t>德国</t>
  </si>
  <si>
    <t>李玉喆</t>
  </si>
  <si>
    <t>120104201201160123</t>
  </si>
  <si>
    <t>天津市南开区</t>
  </si>
  <si>
    <t>田雪琪</t>
  </si>
  <si>
    <t>12022520120125002X</t>
  </si>
  <si>
    <t>天津市蓟县</t>
  </si>
  <si>
    <t>程夕喆</t>
  </si>
  <si>
    <r>
      <t>1</t>
    </r>
    <r>
      <rPr>
        <sz val="11"/>
        <color indexed="8"/>
        <rFont val="宋体"/>
        <family val="3"/>
        <charset val="134"/>
      </rPr>
      <t>20102201206080154</t>
    </r>
  </si>
  <si>
    <t>周圣钧</t>
  </si>
  <si>
    <t>120104201112120277</t>
    <phoneticPr fontId="21" type="noConversion"/>
  </si>
  <si>
    <t>李书妍</t>
  </si>
  <si>
    <t>120101201205190080</t>
  </si>
  <si>
    <t>天津市西青区</t>
  </si>
  <si>
    <t>于博丞</t>
  </si>
  <si>
    <t>120110201204100035</t>
  </si>
  <si>
    <t>天津市东丽区万新街好新家园18号楼601室</t>
  </si>
  <si>
    <t>杜泽豪</t>
  </si>
  <si>
    <r>
      <t>1</t>
    </r>
    <r>
      <rPr>
        <sz val="11"/>
        <color indexed="8"/>
        <rFont val="宋体"/>
        <family val="3"/>
        <charset val="134"/>
      </rPr>
      <t>20225201208140077</t>
    </r>
  </si>
  <si>
    <t>吕佳漪</t>
  </si>
  <si>
    <t>120103201110080260</t>
  </si>
  <si>
    <t>天津市津南区</t>
  </si>
  <si>
    <t>王佑淇</t>
  </si>
  <si>
    <t>120221201109280087</t>
  </si>
  <si>
    <t>天津市宁河区丰台镇南村丰乐胡同7号</t>
  </si>
  <si>
    <t>赵一航</t>
  </si>
  <si>
    <t>131081201201072510</t>
    <phoneticPr fontId="21" type="noConversion"/>
  </si>
  <si>
    <t>黄蓝岚</t>
  </si>
  <si>
    <t>120116201206233024</t>
  </si>
  <si>
    <t>天津市开发区</t>
  </si>
  <si>
    <t>丁云飞</t>
  </si>
  <si>
    <t>120107201204040011</t>
  </si>
  <si>
    <t>谭帅</t>
  </si>
  <si>
    <t>120107201109230175</t>
  </si>
  <si>
    <t xml:space="preserve">                          天津 开发区</t>
    <phoneticPr fontId="16" type="noConversion"/>
  </si>
  <si>
    <t>南炫宇</t>
  </si>
  <si>
    <t>120107201203160193</t>
    <phoneticPr fontId="21" type="noConversion"/>
  </si>
  <si>
    <t xml:space="preserve">               天津市滨海新区泰祥路伴景湾花园1-2-701</t>
    <phoneticPr fontId="16" type="noConversion"/>
  </si>
  <si>
    <t>刘冠泽</t>
  </si>
  <si>
    <t>12010320111010009X</t>
    <phoneticPr fontId="21" type="noConversion"/>
  </si>
  <si>
    <t xml:space="preserve">                天津市河西区新梅江清湖花园</t>
    <phoneticPr fontId="16" type="noConversion"/>
  </si>
  <si>
    <t>孙雨廷</t>
    <phoneticPr fontId="21" type="noConversion"/>
  </si>
  <si>
    <t>230183201206020411</t>
    <phoneticPr fontId="21" type="noConversion"/>
  </si>
  <si>
    <t xml:space="preserve">                           天津滨海新区大港街</t>
    <phoneticPr fontId="16" type="noConversion"/>
  </si>
  <si>
    <t>杨贺麟</t>
  </si>
  <si>
    <t>040202</t>
    <phoneticPr fontId="16" type="noConversion"/>
  </si>
  <si>
    <t>120223201208130255</t>
  </si>
  <si>
    <t>天津市南开区水上公园西路浩天天娇源14-1-201</t>
  </si>
  <si>
    <t>刘奕廷</t>
  </si>
  <si>
    <r>
      <t>0</t>
    </r>
    <r>
      <rPr>
        <sz val="11"/>
        <color rgb="FFFF0000"/>
        <rFont val="宋体"/>
        <family val="3"/>
        <charset val="134"/>
        <scheme val="minor"/>
      </rPr>
      <t>402</t>
    </r>
    <phoneticPr fontId="16" type="noConversion"/>
  </si>
  <si>
    <r>
      <t>0</t>
    </r>
    <r>
      <rPr>
        <sz val="11"/>
        <color rgb="FFFF0000"/>
        <rFont val="宋体"/>
        <family val="3"/>
        <charset val="134"/>
        <scheme val="minor"/>
      </rPr>
      <t>40202</t>
    </r>
    <phoneticPr fontId="16" type="noConversion"/>
  </si>
  <si>
    <t>361002201202213212</t>
  </si>
  <si>
    <t>天津市滨海新区华纳豪园B座2门501</t>
  </si>
  <si>
    <t>周世宁</t>
  </si>
  <si>
    <t>040202</t>
  </si>
  <si>
    <t>2</t>
  </si>
  <si>
    <t>120107201207060253</t>
  </si>
  <si>
    <t>天津市滨海新区百福园2-3-402</t>
  </si>
  <si>
    <t>高润泽</t>
  </si>
  <si>
    <r>
      <t>0402</t>
    </r>
    <r>
      <rPr>
        <sz val="11"/>
        <color rgb="FFFF0000"/>
        <rFont val="宋体"/>
        <family val="3"/>
        <charset val="134"/>
        <scheme val="minor"/>
      </rPr>
      <t/>
    </r>
  </si>
  <si>
    <r>
      <t>040202</t>
    </r>
    <r>
      <rPr>
        <sz val="11"/>
        <color rgb="FFFF0000"/>
        <rFont val="宋体"/>
        <family val="3"/>
        <charset val="134"/>
        <scheme val="minor"/>
      </rPr>
      <t/>
    </r>
  </si>
  <si>
    <t>130984201112310377</t>
  </si>
  <si>
    <t>河北省河间市沙河桥镇东梁各庄</t>
  </si>
  <si>
    <t>张智博</t>
  </si>
  <si>
    <t>120107201207210071</t>
  </si>
  <si>
    <t>天津市滨海新区时尚西路万通新城十二号楼一门3003</t>
  </si>
  <si>
    <t>赵荣浩</t>
  </si>
  <si>
    <t>231084201203231514</t>
  </si>
  <si>
    <t>黑龙江省宁安市</t>
  </si>
  <si>
    <t>谢桂庭</t>
  </si>
  <si>
    <t>350784201110184813</t>
  </si>
  <si>
    <t>福建省南平市建阳区小湖镇东鲁村</t>
  </si>
  <si>
    <t>韦冀滨</t>
  </si>
  <si>
    <t>131123201110020311</t>
  </si>
  <si>
    <t>河北省衡水市武强县豆村乡吴家寺村</t>
  </si>
  <si>
    <t>王胜嘉</t>
  </si>
  <si>
    <t>120108201206050017</t>
  </si>
  <si>
    <t xml:space="preserve">  天津市滨海新区开发区一大街佰瑞居小区4-301</t>
  </si>
  <si>
    <t>张舒然</t>
  </si>
  <si>
    <t>120102201203150057</t>
  </si>
  <si>
    <t>天津市河东区巨福园2-2-601</t>
  </si>
  <si>
    <t>魏翔泰</t>
  </si>
  <si>
    <r>
      <t>1</t>
    </r>
    <r>
      <rPr>
        <sz val="10"/>
        <color indexed="8"/>
        <rFont val="宋体"/>
        <family val="3"/>
        <charset val="134"/>
        <scheme val="minor"/>
      </rPr>
      <t>31102201103300217</t>
    </r>
  </si>
  <si>
    <t>河北省衡水市桃城区</t>
  </si>
  <si>
    <t>王梓旭</t>
  </si>
  <si>
    <t>120103201203250177</t>
  </si>
  <si>
    <t>天津河西</t>
  </si>
  <si>
    <t>王梓锟</t>
  </si>
  <si>
    <t>131024201206170059</t>
  </si>
  <si>
    <t>河北省廊坊市香河县钳屯镇</t>
  </si>
  <si>
    <t>韩思远</t>
  </si>
  <si>
    <t>131102201112163410</t>
    <phoneticPr fontId="16" type="noConversion"/>
  </si>
  <si>
    <t>天津市河北区瑞庭凤苑4号楼2002</t>
  </si>
  <si>
    <t>万一宸</t>
  </si>
  <si>
    <t>420704201208160277</t>
  </si>
  <si>
    <t>天津市北辰区正荣府18-3</t>
  </si>
  <si>
    <t>田宸瑜</t>
  </si>
  <si>
    <t>370126201111280230</t>
  </si>
  <si>
    <t>山东省济南市商河县</t>
  </si>
  <si>
    <t>王清夏</t>
  </si>
  <si>
    <t>130984201205244823</t>
  </si>
  <si>
    <t>天津滨海新区生态城瑞龙城24-201</t>
  </si>
  <si>
    <t>洪咏思</t>
  </si>
  <si>
    <t>中国香港</t>
    <phoneticPr fontId="16" type="noConversion"/>
  </si>
  <si>
    <r>
      <t>S</t>
    </r>
    <r>
      <rPr>
        <sz val="10"/>
        <color indexed="8"/>
        <rFont val="宋体"/>
        <family val="3"/>
        <charset val="134"/>
        <scheme val="minor"/>
      </rPr>
      <t>522023（A）</t>
    </r>
  </si>
  <si>
    <t>乔梦麒</t>
  </si>
  <si>
    <t>420323201207100026</t>
  </si>
  <si>
    <t>天津市北辰区双街新城6-3-201</t>
  </si>
  <si>
    <t>殷梓涵</t>
  </si>
  <si>
    <t>120107201104240067</t>
  </si>
  <si>
    <t>天津滨海新区</t>
  </si>
  <si>
    <t>白婧玉</t>
  </si>
  <si>
    <r>
      <t>1</t>
    </r>
    <r>
      <rPr>
        <sz val="10"/>
        <color indexed="8"/>
        <rFont val="宋体"/>
        <family val="3"/>
        <charset val="134"/>
        <scheme val="minor"/>
      </rPr>
      <t>31081201204182547</t>
    </r>
  </si>
  <si>
    <t>河北省霸州市</t>
  </si>
  <si>
    <t>戚娅雯</t>
  </si>
  <si>
    <t>120106201201250084</t>
  </si>
  <si>
    <t xml:space="preserve">天津市红桥区邵公庄
</t>
  </si>
  <si>
    <t>王梓昕</t>
  </si>
  <si>
    <t>131081201112042547</t>
  </si>
  <si>
    <t>河北省霸州市胜芳镇凤凰城14号楼3单元801室</t>
  </si>
  <si>
    <t>关钰馨</t>
  </si>
  <si>
    <t>120107201206130184</t>
  </si>
  <si>
    <t>天津市滨海新区开发北海东路莫缇园10栋1门402</t>
  </si>
  <si>
    <t>王子茹</t>
  </si>
  <si>
    <t>120107201205310028</t>
  </si>
  <si>
    <t>天津市滨海新区</t>
  </si>
  <si>
    <t>张烁冉</t>
  </si>
  <si>
    <t>120107201112060242</t>
  </si>
  <si>
    <t>天津市滨海新区杭州道西江里15-103</t>
  </si>
  <si>
    <t>卞珍禧</t>
  </si>
  <si>
    <r>
      <t>1</t>
    </r>
    <r>
      <rPr>
        <sz val="10"/>
        <color indexed="8"/>
        <rFont val="宋体"/>
        <family val="3"/>
        <charset val="134"/>
        <scheme val="minor"/>
      </rPr>
      <t>31082201202210782</t>
    </r>
  </si>
  <si>
    <t>河北省三河市燕郊开发区</t>
  </si>
  <si>
    <t>曾好</t>
  </si>
  <si>
    <r>
      <t>1</t>
    </r>
    <r>
      <rPr>
        <sz val="10"/>
        <color indexed="8"/>
        <rFont val="宋体"/>
        <family val="3"/>
        <charset val="134"/>
        <scheme val="minor"/>
      </rPr>
      <t>50105201110048541</t>
    </r>
  </si>
  <si>
    <t>内蒙古自治区呼和浩特市新城区</t>
  </si>
  <si>
    <t>张馨匀</t>
  </si>
  <si>
    <t>120104201202120086</t>
  </si>
  <si>
    <r>
      <t>天津市南开区王顶堤林苑西里1</t>
    </r>
    <r>
      <rPr>
        <sz val="12"/>
        <color indexed="8"/>
        <rFont val="宋体"/>
        <family val="3"/>
        <charset val="134"/>
      </rPr>
      <t>3-2-503</t>
    </r>
  </si>
  <si>
    <t>齐若涵</t>
  </si>
  <si>
    <t>131081201112162565</t>
  </si>
  <si>
    <t>陈思汀</t>
  </si>
  <si>
    <t>040203</t>
  </si>
  <si>
    <t>450721201106114001</t>
  </si>
  <si>
    <t>广西省钦州市灵山县檀圩镇见田村十队15号</t>
  </si>
  <si>
    <t>李昕倩</t>
  </si>
  <si>
    <t>120106201108180069</t>
  </si>
  <si>
    <t>天津开发区尊品庭苑1-2-101</t>
  </si>
  <si>
    <t>张云瑞</t>
  </si>
  <si>
    <t>12011120110921011X</t>
  </si>
  <si>
    <t>天津市西青区中北镇津杨公路天阔园1号楼1门1202号</t>
  </si>
  <si>
    <t>钟欣芷</t>
  </si>
  <si>
    <t>510107201109266146</t>
  </si>
  <si>
    <t>四川省成都市武侯区天府大道中段166号世纪城天鹅湖12栋2602</t>
  </si>
  <si>
    <t>纪懿</t>
  </si>
  <si>
    <t>421381201110012411</t>
  </si>
  <si>
    <t>湖北省随州市广水市杨寨镇东周村余家湾</t>
  </si>
  <si>
    <t>冯俊杰</t>
  </si>
  <si>
    <t>141181201110040131</t>
  </si>
  <si>
    <t>天津滨海新区时尚东路金域蓝湾8号楼2门1403</t>
  </si>
  <si>
    <t>刘青扬</t>
  </si>
  <si>
    <t>12010620111214014X</t>
  </si>
  <si>
    <t>天津市红桥区丁字沽朱家北里6号</t>
  </si>
  <si>
    <t>陈嘉琪</t>
  </si>
  <si>
    <t>331022201112153121</t>
  </si>
  <si>
    <t>浙江省三门县浦坝港镇塔坑村下片38号</t>
  </si>
  <si>
    <t>张筠瑶</t>
  </si>
  <si>
    <t>120102201201050087</t>
  </si>
  <si>
    <t>天津市河东区中山门南里23号楼4门602室</t>
  </si>
  <si>
    <t>于涵麟</t>
  </si>
  <si>
    <t>120107201202060174</t>
  </si>
  <si>
    <t>天津市塘沽区河北路贻丰园13-4-101</t>
  </si>
  <si>
    <t>李嘉尧</t>
  </si>
  <si>
    <t>2012/3/9</t>
  </si>
  <si>
    <t>37010320120309019X</t>
  </si>
  <si>
    <t>山东省济南市市中区世茂原山首府4-2-1702</t>
  </si>
  <si>
    <t>文一宸</t>
  </si>
  <si>
    <t>510114201203230039</t>
  </si>
  <si>
    <t>四川省成都市新都区同仁村2社</t>
  </si>
  <si>
    <t>张津睿</t>
  </si>
  <si>
    <t>420881201204154433</t>
  </si>
  <si>
    <t>湖北省钟祥市文集镇王集村六组64号</t>
  </si>
  <si>
    <t>吕紫函</t>
  </si>
  <si>
    <t>131025201204245420</t>
  </si>
  <si>
    <t>河北省廊坊市大城县</t>
  </si>
  <si>
    <t>李浩成</t>
  </si>
  <si>
    <t>120107201205040136</t>
  </si>
  <si>
    <t>天津市塘沽区胡家园街中八车村宝车里13号</t>
  </si>
  <si>
    <t>张晨熙</t>
  </si>
  <si>
    <t>371502201205143327</t>
  </si>
  <si>
    <t>山东省聊城市东昌府区蒋官屯街道前张村6号</t>
  </si>
  <si>
    <t>李沅修</t>
  </si>
  <si>
    <t>130225201205280033</t>
  </si>
  <si>
    <t>河北省唐山市海港区海城路祥盛小区105楼3门302</t>
  </si>
  <si>
    <t>赵一伊</t>
  </si>
  <si>
    <t>130629201206150422</t>
  </si>
  <si>
    <t>河北省保定市容城县南张镇东野桥村友谊街10号</t>
  </si>
  <si>
    <t>谭亦涵</t>
  </si>
  <si>
    <t>120116201206200054</t>
  </si>
  <si>
    <t>天津市滨海新区开发区第二大街35号银座公寓D-12M</t>
  </si>
  <si>
    <t>王曼优</t>
  </si>
  <si>
    <t>12010720120712021X</t>
  </si>
  <si>
    <t>天津市滨海新区塘沽区民泰里7-4-302</t>
  </si>
  <si>
    <t>李梓墨</t>
  </si>
  <si>
    <t>120107201207150048</t>
  </si>
  <si>
    <t>天津市滨海新区胡家园街中西村西明街45号</t>
  </si>
  <si>
    <t>王子嘉</t>
  </si>
  <si>
    <t>120114201208031378</t>
  </si>
  <si>
    <t>天津市武清区豆张庄乡豆张庄村4区3排22号</t>
  </si>
  <si>
    <t>冯再雷</t>
  </si>
  <si>
    <t>120107201208290296</t>
  </si>
  <si>
    <t>天津市滨海新区塘沽向阳里23-3-502</t>
  </si>
  <si>
    <t>韩景煊</t>
  </si>
  <si>
    <t>150602201201013924</t>
  </si>
  <si>
    <t>山西省临汾市曲沃县新建路东一巷15号</t>
  </si>
  <si>
    <t>崔予涵</t>
  </si>
  <si>
    <t>120109201109160026</t>
  </si>
  <si>
    <t>天津市滨海新区大港地球村107-2-101</t>
  </si>
  <si>
    <t>杨媛晴</t>
  </si>
  <si>
    <t>120116201205050023</t>
  </si>
  <si>
    <t>天津市塘沽区新城镇黄圈村营盘里2排24号</t>
  </si>
  <si>
    <t>Michael</t>
  </si>
  <si>
    <t>玻利维亚</t>
  </si>
  <si>
    <t>10992563</t>
  </si>
  <si>
    <t>天津开发区万通新城国际25—1—501</t>
  </si>
  <si>
    <t>赵玥丞</t>
  </si>
  <si>
    <t>s624794（8）</t>
  </si>
  <si>
    <t>香港九龙</t>
  </si>
  <si>
    <t>王奕博</t>
  </si>
  <si>
    <t>131024201111180035</t>
  </si>
  <si>
    <t>河北省廊坊市香河县淑阳镇孙止务村136号</t>
  </si>
  <si>
    <t>王海洋</t>
  </si>
  <si>
    <t>040204</t>
  </si>
  <si>
    <t>S547290（5）</t>
  </si>
  <si>
    <t>中国🇨🇳香港</t>
  </si>
  <si>
    <t>何文博</t>
  </si>
  <si>
    <t>120107201110020159</t>
  </si>
  <si>
    <t>天津市塘沽区新城镇邓善沽村</t>
  </si>
  <si>
    <t>于思涵</t>
  </si>
  <si>
    <t>120110201205070149</t>
  </si>
  <si>
    <t>天津市东丽区新立街大郑村10区35号</t>
  </si>
  <si>
    <t>杜卓西</t>
  </si>
  <si>
    <t>120110201205300186</t>
  </si>
  <si>
    <t xml:space="preserve">天津市东丽区张贵庄 </t>
  </si>
  <si>
    <t>籍源</t>
  </si>
  <si>
    <t>阿根廷</t>
  </si>
  <si>
    <t>ARG120012071502</t>
  </si>
  <si>
    <t>任务</t>
  </si>
  <si>
    <t>130434201207192413</t>
  </si>
  <si>
    <t>河北省邯郸市魏县北皋镇张才曲</t>
  </si>
  <si>
    <t>王颢然</t>
  </si>
  <si>
    <t>131024201203180059</t>
  </si>
  <si>
    <t>河北省廊坊市香河县叔阳镇</t>
  </si>
  <si>
    <t>梁书瑜</t>
  </si>
  <si>
    <t>12011120120826012X</t>
  </si>
  <si>
    <t>天津市西青区中北镇</t>
  </si>
  <si>
    <t>王天润</t>
  </si>
  <si>
    <t>231202201204050113</t>
  </si>
  <si>
    <t>天津市宝坻区大白街宝白公路锦绣香江花园棕榈园15号楼1门902</t>
  </si>
  <si>
    <t xml:space="preserve">Jason Hu </t>
  </si>
  <si>
    <t>朱璟睿</t>
  </si>
  <si>
    <t>12010220110921005X</t>
  </si>
  <si>
    <t>天津市津南区双港镇金地格林橡树苑A35-1-702</t>
  </si>
  <si>
    <t>杜雨田</t>
  </si>
  <si>
    <t>320381201208220601</t>
  </si>
  <si>
    <t>天津滨海新区云山道东海岸家园15号楼1门1001号</t>
  </si>
  <si>
    <t>王志勇</t>
  </si>
  <si>
    <t>131081201205112911</t>
  </si>
  <si>
    <t>河北省廊坊市东段乡辛章办事处金地湾小区2-3-1001</t>
  </si>
  <si>
    <t>翟泓铭</t>
  </si>
  <si>
    <t>131081201107232936</t>
  </si>
  <si>
    <t>河北省霸州市辛章办事处 辛四村</t>
  </si>
  <si>
    <t>王浩哲</t>
  </si>
  <si>
    <t>120107201205290098</t>
  </si>
  <si>
    <t>天津市滨海新区新港一号路三百吨9-2-201</t>
  </si>
  <si>
    <t>皮朔璠</t>
  </si>
  <si>
    <t>12010720120314007X</t>
  </si>
  <si>
    <t>天津市滨海新区开发区爱丽家园西A6-901</t>
  </si>
  <si>
    <t>张诗彤</t>
  </si>
  <si>
    <t>120107201203030022</t>
  </si>
  <si>
    <t>天津市滨海新区开发区黄海路博美园1B302</t>
  </si>
  <si>
    <t>张名宜</t>
  </si>
  <si>
    <t>131081201207232917</t>
  </si>
  <si>
    <t>河北省廊坊市霸州市辛章办事处策城一村</t>
  </si>
  <si>
    <t>张名淇</t>
  </si>
  <si>
    <t>131081201207232925</t>
  </si>
  <si>
    <t>宋羽昧</t>
  </si>
  <si>
    <t>130429201202280069</t>
  </si>
  <si>
    <t>河北省邯郸市永年区石北口村</t>
  </si>
  <si>
    <t>杨雅惠</t>
  </si>
  <si>
    <t>1140881201112100246</t>
  </si>
  <si>
    <t>山西省永济市栲栳镇正阳村六组</t>
  </si>
  <si>
    <t>朱昱烨</t>
  </si>
  <si>
    <t>140802201204290096</t>
  </si>
  <si>
    <t>天津滨海新区塘汉路幸福城71-3-701</t>
  </si>
  <si>
    <t>陈汝乔</t>
  </si>
  <si>
    <t>44528120111228122X</t>
  </si>
  <si>
    <t>天津滨海新区天保星月轩6-2-501</t>
  </si>
  <si>
    <t>王跃然</t>
  </si>
  <si>
    <t>131024201204050010</t>
  </si>
  <si>
    <t>河北省廊坊市香河县前店子村</t>
  </si>
  <si>
    <t>黄子尧</t>
  </si>
  <si>
    <t>120116201203100031</t>
  </si>
  <si>
    <t>天津中新生态城天房天和园</t>
  </si>
  <si>
    <t>王子涵</t>
  </si>
  <si>
    <t>040205</t>
  </si>
  <si>
    <t>12010220120411009X</t>
  </si>
  <si>
    <t>天津市河东区</t>
  </si>
  <si>
    <t>张晨皓</t>
  </si>
  <si>
    <t>120107201203190237</t>
  </si>
  <si>
    <t>白秋宇</t>
  </si>
  <si>
    <t>120107201208070197</t>
  </si>
  <si>
    <t>崔程然</t>
  </si>
  <si>
    <t>210105201112052233</t>
  </si>
  <si>
    <t>辽宁省沈阳市皇姑区</t>
  </si>
  <si>
    <t>陈浩月</t>
  </si>
  <si>
    <t>2011/9/10</t>
  </si>
  <si>
    <t>120102201109100053</t>
  </si>
  <si>
    <t>张轶洋</t>
  </si>
  <si>
    <t>131122201203262815</t>
  </si>
  <si>
    <t>天津市滨海新区生态城中天大道玖熙苑35号楼-2门-802</t>
  </si>
  <si>
    <t>陈加贝</t>
  </si>
  <si>
    <t>120101201207250032</t>
  </si>
  <si>
    <t>天津市河西区南北大街书苑里5-1-402</t>
  </si>
  <si>
    <t>杨程皓</t>
  </si>
  <si>
    <t>120107201202080036</t>
  </si>
  <si>
    <t>天津市塘沽区解放路吉祥里</t>
  </si>
  <si>
    <t>苗子恒</t>
  </si>
  <si>
    <t>130526201203266337</t>
  </si>
  <si>
    <t>天津滨海新区大港街六合里</t>
  </si>
  <si>
    <t>顾域鹏</t>
  </si>
  <si>
    <t>330481201112301834</t>
  </si>
  <si>
    <t>浙江省海宁市</t>
  </si>
  <si>
    <t>敖铭</t>
  </si>
  <si>
    <t>120110201203030098</t>
  </si>
  <si>
    <t>天津市河北区北斗花园1-2-601</t>
  </si>
  <si>
    <t>赵浩希</t>
  </si>
  <si>
    <t>2012/1/5</t>
  </si>
  <si>
    <t>14090220120105005x</t>
  </si>
  <si>
    <t>山西省忻州市七一北路派出所</t>
  </si>
  <si>
    <t>庄名隆</t>
  </si>
  <si>
    <t>350922201204180030</t>
  </si>
  <si>
    <t>福建省宁德市古田县</t>
  </si>
  <si>
    <t>王皓阳</t>
  </si>
  <si>
    <t>130181201110257610</t>
  </si>
  <si>
    <t>天津市东丽区</t>
  </si>
  <si>
    <t>潘义龙</t>
  </si>
  <si>
    <t>2012/1/25</t>
  </si>
  <si>
    <t>33100320120125411x</t>
  </si>
  <si>
    <t>李帅艺</t>
  </si>
  <si>
    <t>371481201205032459</t>
  </si>
  <si>
    <t>天津滨海新区开发区</t>
  </si>
  <si>
    <t>邢尊然</t>
  </si>
  <si>
    <t>2012/2/23</t>
  </si>
  <si>
    <t>140202201202230054</t>
  </si>
  <si>
    <t>康宇辰</t>
  </si>
  <si>
    <t>2011/9/19</t>
  </si>
  <si>
    <t>522401201109192011</t>
  </si>
  <si>
    <t>贵州省毕节市七星关区</t>
  </si>
  <si>
    <t>王多多</t>
  </si>
  <si>
    <t>2012/7/23</t>
  </si>
  <si>
    <t>120107201207230080</t>
  </si>
  <si>
    <t>天津市滨海新区塘沽开发区</t>
  </si>
  <si>
    <t>宋佳慧</t>
  </si>
  <si>
    <t>350304201203291542</t>
  </si>
  <si>
    <t>天津市东丽区华明镇华润橡树湾茗润轩40—5</t>
  </si>
  <si>
    <t>魏琳林</t>
  </si>
  <si>
    <t>230708201202080049</t>
  </si>
  <si>
    <t>黑龙江省伊春市</t>
  </si>
  <si>
    <t>戚馨予</t>
  </si>
  <si>
    <t>120106201205260108</t>
  </si>
  <si>
    <t>天津市河北区榆关道水运名苑7-2-102</t>
  </si>
  <si>
    <t>何伊涵</t>
  </si>
  <si>
    <t>33038220120810094X</t>
  </si>
  <si>
    <t>天津市红桥区小伙巷海上花苑11-1-2302</t>
  </si>
  <si>
    <t>张诗涵</t>
  </si>
  <si>
    <t>620102201204073020</t>
  </si>
  <si>
    <t>天津市滨海新区大港街六合里</t>
  </si>
  <si>
    <t>陈若歆</t>
  </si>
  <si>
    <t>120116201204150022</t>
  </si>
  <si>
    <t>谭再怡</t>
  </si>
  <si>
    <t>230521201109180088</t>
  </si>
  <si>
    <t>黑龙江省集贤县</t>
  </si>
  <si>
    <t>王济慈</t>
  </si>
  <si>
    <t>211224201101310327</t>
  </si>
  <si>
    <t>辽宁省昌图县</t>
  </si>
  <si>
    <t>黄蓉微</t>
  </si>
  <si>
    <t>33102120111227068X</t>
  </si>
  <si>
    <t>浙江省玉环市</t>
  </si>
  <si>
    <t>陈美汐</t>
  </si>
  <si>
    <t>040206</t>
  </si>
  <si>
    <t>110104201207283528</t>
  </si>
  <si>
    <t>北京市西城区清河农场五科中街13楼1单元3号</t>
  </si>
  <si>
    <t>张梓轩</t>
  </si>
  <si>
    <r>
      <rPr>
        <sz val="11"/>
        <color theme="1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22403201205290019</t>
    </r>
  </si>
  <si>
    <t>天津市滨海新区五大街泰达时尚旺角1号楼四单元1801</t>
  </si>
  <si>
    <t>李念</t>
  </si>
  <si>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  <scheme val="minor"/>
      </rPr>
      <t xml:space="preserve">5058320120208074X </t>
    </r>
  </si>
  <si>
    <t>福建省南安市仑苍镇园美宝中路126号</t>
  </si>
  <si>
    <t>李采妮</t>
  </si>
  <si>
    <t>220282201109110025</t>
  </si>
  <si>
    <t>吉林省桦甸市胜利街道北台子村兰家社</t>
  </si>
  <si>
    <t>李晓飞</t>
  </si>
  <si>
    <r>
      <rPr>
        <sz val="11"/>
        <color rgb="FF000000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  <scheme val="minor"/>
      </rPr>
      <t>10922201109300014</t>
    </r>
  </si>
  <si>
    <t>四川省射洪市太和镇太和大道南段34号</t>
  </si>
  <si>
    <t>马艺菲</t>
  </si>
  <si>
    <t>230803201202110088</t>
  </si>
  <si>
    <t>天津市滨海新区塘沽安顺道贻港新城11号楼2103号</t>
  </si>
  <si>
    <t>孙可昕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</si>
  <si>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20107201204050084</t>
    </r>
  </si>
  <si>
    <t>天津市塘沽区新城小梁子村南地北里12排10号</t>
  </si>
  <si>
    <t>宗方君</t>
  </si>
  <si>
    <t>12010720120801016X</t>
  </si>
  <si>
    <t>天津市滨海新区津塘公路三爱里39号</t>
  </si>
  <si>
    <t>刘奕麟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</si>
  <si>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2010520110915013X</t>
    </r>
  </si>
  <si>
    <t>天津市河东区万东路雅丽园6-3-202</t>
  </si>
  <si>
    <t>梁熙螯</t>
  </si>
  <si>
    <t>120223201201280453</t>
  </si>
  <si>
    <t>天津市静海区泰安盛世郡8号楼2601室</t>
  </si>
  <si>
    <t>李天卿</t>
  </si>
  <si>
    <t>120221201109020058</t>
  </si>
  <si>
    <t>天津市宁河县北淮淀乡乐善庄村一区4排52号</t>
  </si>
  <si>
    <t>徐铭浩</t>
  </si>
  <si>
    <t>120108201207260059</t>
  </si>
  <si>
    <t>天津市河西区西园道鹤园里13号楼205室</t>
  </si>
  <si>
    <t>祝文豪</t>
  </si>
  <si>
    <t>120110201103100175</t>
  </si>
  <si>
    <t>天津市东丽区军粮城街永兴村12号</t>
  </si>
  <si>
    <t>于博涛</t>
  </si>
  <si>
    <t>120221201203090052</t>
  </si>
  <si>
    <t>天津市宁河区俵口镇自由村2区3排18号</t>
  </si>
  <si>
    <t>李骐名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</si>
  <si>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20221201110080111</t>
    </r>
  </si>
  <si>
    <t>天津市宁河区北淮淀镇乐善庄村一区5排10号</t>
  </si>
  <si>
    <t>谭镜阳</t>
  </si>
  <si>
    <t>120101201111050085</t>
  </si>
  <si>
    <t>天津市河西区友谊路谊城公寓4-4-403</t>
  </si>
  <si>
    <t>王佳莹</t>
  </si>
  <si>
    <t>120101201111090046</t>
  </si>
  <si>
    <t>天津市和平区昆明路昆明公寓</t>
  </si>
  <si>
    <t>刘坤葑</t>
  </si>
  <si>
    <t>120110201111210032</t>
  </si>
  <si>
    <t>天津市塘沽区新港三号路紫云园16栋1门1401</t>
  </si>
  <si>
    <t>李希来</t>
  </si>
  <si>
    <t>440883201208242613</t>
  </si>
  <si>
    <t>津南区八里台镇八二路映月庭院了号楼1门2301号</t>
  </si>
  <si>
    <t>刘依依</t>
  </si>
  <si>
    <t>120109201206080108</t>
  </si>
  <si>
    <t>天津市大港区</t>
  </si>
  <si>
    <t>赵子开</t>
  </si>
  <si>
    <t>120104201202130014</t>
  </si>
  <si>
    <t>天津市滨海新区开发区第三大街天保金海岸星月轩11-1-801</t>
  </si>
  <si>
    <t>朱紫溪</t>
  </si>
  <si>
    <t>120104201202130065</t>
  </si>
  <si>
    <t>王治伯</t>
  </si>
  <si>
    <t>120116201203074013</t>
  </si>
  <si>
    <t>天津滨海新区万联别墅2号楼80门301号</t>
  </si>
  <si>
    <t>杨钰博</t>
  </si>
  <si>
    <t>12010720120709017X</t>
  </si>
  <si>
    <t>天津市滨海新区开发区泰祥路伴景湾5-4-1102</t>
  </si>
  <si>
    <t>康芸溪</t>
  </si>
  <si>
    <t>12010720111219008X</t>
  </si>
  <si>
    <t>天津市滨海新区第四大街泰祥路弘景苑1栋2303</t>
  </si>
  <si>
    <t>栾美诺</t>
  </si>
  <si>
    <t>120101201104020162</t>
  </si>
  <si>
    <t>天津市和平区南京路诚基中心1-2-2805</t>
  </si>
  <si>
    <t>李浩铭</t>
  </si>
  <si>
    <r>
      <rPr>
        <sz val="10"/>
        <color indexed="8"/>
        <rFont val="微软雅黑"/>
        <family val="2"/>
        <charset val="134"/>
      </rPr>
      <t>4</t>
    </r>
    <r>
      <rPr>
        <sz val="10"/>
        <color indexed="8"/>
        <rFont val="微软雅黑"/>
        <family val="2"/>
        <charset val="134"/>
      </rPr>
      <t>11327201203285312</t>
    </r>
  </si>
  <si>
    <t>郑州市经南九路88号院</t>
  </si>
  <si>
    <t>陈浩铭</t>
  </si>
  <si>
    <r>
      <rPr>
        <sz val="10"/>
        <color indexed="8"/>
        <rFont val="微软雅黑"/>
        <family val="2"/>
        <charset val="134"/>
      </rPr>
      <t>1</t>
    </r>
    <r>
      <rPr>
        <sz val="10"/>
        <color indexed="8"/>
        <rFont val="微软雅黑"/>
        <family val="2"/>
        <charset val="134"/>
      </rPr>
      <t>20109201107220056</t>
    </r>
  </si>
  <si>
    <t>天津市滨海新区大港油田馨港假日43栋1单元202号</t>
  </si>
  <si>
    <t>赵士伦</t>
  </si>
  <si>
    <t>加拿大</t>
  </si>
  <si>
    <r>
      <rPr>
        <sz val="10"/>
        <color indexed="8"/>
        <rFont val="微软雅黑"/>
        <family val="2"/>
        <charset val="134"/>
      </rPr>
      <t>H</t>
    </r>
    <r>
      <rPr>
        <sz val="10"/>
        <color indexed="8"/>
        <rFont val="微软雅黑"/>
        <family val="2"/>
        <charset val="134"/>
      </rPr>
      <t>G632177</t>
    </r>
  </si>
  <si>
    <t>贾博为</t>
  </si>
  <si>
    <t>040207</t>
  </si>
  <si>
    <t>7</t>
  </si>
  <si>
    <t>120104201104200234</t>
  </si>
  <si>
    <t>天津市南开区金杭大厦2-3-901</t>
  </si>
  <si>
    <t>李晟瑞</t>
  </si>
  <si>
    <t>12011320110602009X</t>
  </si>
  <si>
    <t>天津市北辰区</t>
  </si>
  <si>
    <t>刘欣蓓蕾</t>
  </si>
  <si>
    <t>130322201109097542</t>
  </si>
  <si>
    <t>天津市滨海新区开发区顺达街佰瑞居4-901</t>
  </si>
  <si>
    <t>马舒涵</t>
  </si>
  <si>
    <t>120109201109200024</t>
  </si>
  <si>
    <t>天津大港区</t>
  </si>
  <si>
    <t>张笑晨</t>
  </si>
  <si>
    <t>130224201110015513</t>
  </si>
  <si>
    <t>天津市滨海新区旭日路福源花园18号楼1702号</t>
  </si>
  <si>
    <t>范译丹</t>
  </si>
  <si>
    <t>511102201111092041</t>
  </si>
  <si>
    <t>天津市滨海新区中新生态城中央大道青溪花苑34号楼一单元902</t>
  </si>
  <si>
    <t>吕诺</t>
  </si>
  <si>
    <t>120107201201090195</t>
  </si>
  <si>
    <t>天津滨海新区开发区第二大街万联别墅31号</t>
  </si>
  <si>
    <t>张寓涵</t>
  </si>
  <si>
    <t>411024201201100147</t>
  </si>
  <si>
    <t>河南省许昌市鄢陵县柏梁镇张坊村</t>
  </si>
  <si>
    <t>刘华为</t>
  </si>
  <si>
    <t>430281201202240273</t>
  </si>
  <si>
    <t>天津市滨海新区塘沽河北路伴山人家44栋2门202室</t>
  </si>
  <si>
    <t>冯诗雅</t>
  </si>
  <si>
    <t>120107201203010208</t>
  </si>
  <si>
    <t>天津开发区</t>
  </si>
  <si>
    <t>陈艺欣</t>
  </si>
  <si>
    <t>410702201203200220</t>
  </si>
  <si>
    <t>福建省南安市</t>
  </si>
  <si>
    <t>邢博瀚</t>
  </si>
  <si>
    <t>120105201203250030</t>
  </si>
  <si>
    <t>天津市河北区</t>
  </si>
  <si>
    <t>于沐钥</t>
  </si>
  <si>
    <t>130902201204043427</t>
  </si>
  <si>
    <t xml:space="preserve"> 天津滨海新区第五大街融科瀚棠丰合园</t>
  </si>
  <si>
    <t>岳上清</t>
  </si>
  <si>
    <t>130229201205164812</t>
  </si>
  <si>
    <t>河北省唐山市玉田县窝洛沽镇孟辛庄</t>
  </si>
  <si>
    <t>吴玥彤</t>
  </si>
  <si>
    <t>220323201205243229</t>
  </si>
  <si>
    <t>天津市东丽区东丽湖街瀚景路绿洲嘉园32-2-305</t>
  </si>
  <si>
    <t>张世鑫</t>
  </si>
  <si>
    <t>210212201206037412</t>
  </si>
  <si>
    <t>辽宁省大连市旅顺口区</t>
  </si>
  <si>
    <t>田钊瑞</t>
  </si>
  <si>
    <t>120101201206150056</t>
  </si>
  <si>
    <t>天津市和平区赤峰道8号津湾广场8号1门3006号</t>
  </si>
  <si>
    <t>赵子菏</t>
  </si>
  <si>
    <t>120110201206260163</t>
  </si>
  <si>
    <t>天津市东丽区程林街</t>
  </si>
  <si>
    <t>陈帝</t>
  </si>
  <si>
    <t>371423201207245016</t>
  </si>
  <si>
    <t>山东省庆云县严务乡小武村</t>
  </si>
  <si>
    <t>潘思涵</t>
  </si>
  <si>
    <t>120107201208090235</t>
  </si>
  <si>
    <t>赵辰雨</t>
  </si>
  <si>
    <t>210181201201242115</t>
  </si>
  <si>
    <t>辽宁省新民市姚堡乡北王岗村1组33号</t>
  </si>
  <si>
    <t>黄冰冰</t>
  </si>
  <si>
    <t>371323201111304629</t>
  </si>
  <si>
    <t>山东沂水县许家湖镇永胜村1069</t>
  </si>
  <si>
    <t>李政航</t>
  </si>
  <si>
    <t>530823201111020614</t>
  </si>
  <si>
    <t>云南省普洱市景东县彝族自治县</t>
  </si>
  <si>
    <t>王亚洲</t>
  </si>
  <si>
    <t>130431201111101717</t>
  </si>
  <si>
    <t>河北省邯郸市鸡泽县</t>
  </si>
  <si>
    <t>彭志华</t>
  </si>
  <si>
    <t>130705201201023015</t>
  </si>
  <si>
    <t>天津市红桥区南运河北路金领花园1号楼1403号</t>
  </si>
  <si>
    <t>李铭泽</t>
  </si>
  <si>
    <t>130922201207160819</t>
  </si>
  <si>
    <t>河北省青县盘古镇大盘古三村</t>
  </si>
  <si>
    <t>范天佑</t>
  </si>
  <si>
    <t>130625201208052038</t>
  </si>
  <si>
    <t>天津市滨海新区天津港航运五道万科清水蓝湾16号楼1门2702号</t>
  </si>
  <si>
    <t>刘笑然</t>
  </si>
  <si>
    <t>36032120111226001X</t>
  </si>
  <si>
    <t>天津市武清区雍阳西道亨通花园东区南里37号楼1-201</t>
  </si>
  <si>
    <t>安琪琪</t>
  </si>
  <si>
    <t>120106201206120043</t>
  </si>
  <si>
    <t>天津河西区</t>
  </si>
  <si>
    <t>尚铭悦</t>
  </si>
  <si>
    <t>130301201202149560</t>
  </si>
  <si>
    <t>河北省秦皇岛市</t>
  </si>
  <si>
    <t>倪恺泽</t>
  </si>
  <si>
    <t>0403</t>
  </si>
  <si>
    <t>040301</t>
  </si>
  <si>
    <t>120107201106300000</t>
  </si>
  <si>
    <t>天津巿泰达开发区第一大街美华大厦4门602</t>
  </si>
  <si>
    <t>朱雨晨</t>
  </si>
  <si>
    <t>120107201008220090</t>
  </si>
  <si>
    <t>天津市滨海新区塘沽莱茵春天53栋3门502室</t>
  </si>
  <si>
    <t>刘馥衔</t>
  </si>
  <si>
    <t>120107201103280000</t>
  </si>
  <si>
    <t>天津市滨海新区御景园邸132号</t>
  </si>
  <si>
    <r>
      <rPr>
        <sz val="12"/>
        <color indexed="8"/>
        <rFont val="宋体"/>
        <family val="3"/>
        <charset val="134"/>
      </rPr>
      <t>辜</t>
    </r>
    <r>
      <rPr>
        <sz val="12"/>
        <color theme="1"/>
        <rFont val="宋体"/>
        <family val="3"/>
        <charset val="134"/>
      </rPr>
      <t>泊銘</t>
    </r>
  </si>
  <si>
    <t>120103201104080213</t>
  </si>
  <si>
    <t>天津市河东区沙柳南路金地紫乐名轩13-1-201</t>
  </si>
  <si>
    <t>李明瑾</t>
  </si>
  <si>
    <t>320323201011187912</t>
  </si>
  <si>
    <t>天津市滨海新区镜泊湖路御澜名邸10栋1门1304号</t>
  </si>
  <si>
    <t>宋崎</t>
  </si>
  <si>
    <t>120107201010270000</t>
  </si>
  <si>
    <t>天津市滨海新区胡家园街刘庄子村昌兴里4排3号</t>
  </si>
  <si>
    <t>刘子瑜</t>
  </si>
  <si>
    <t>120107201010039000</t>
  </si>
  <si>
    <t>天津市滨海新区盛达街爱丽家园东区A座3门901室</t>
  </si>
  <si>
    <t>120107201102230092</t>
  </si>
  <si>
    <t>天津市滨海新区万联别墅59门101号</t>
  </si>
  <si>
    <t>桂沐雨</t>
  </si>
  <si>
    <t>120101201012130000</t>
  </si>
  <si>
    <t>天津市和平区营口道信义里13号</t>
  </si>
  <si>
    <t>崔耕源</t>
  </si>
  <si>
    <t>120105201007080000</t>
  </si>
  <si>
    <t>天津市河北区靖江路靖辰南里3号楼303号</t>
  </si>
  <si>
    <t>刘宇涵</t>
  </si>
  <si>
    <t>511524201104040000</t>
  </si>
  <si>
    <t>四川省长宁县长宁镇海水村4组3号</t>
  </si>
  <si>
    <t>武溢</t>
  </si>
  <si>
    <t>120223201103060000</t>
  </si>
  <si>
    <t>天津市静海县子牙镇大邀铺村新开路52号</t>
  </si>
  <si>
    <t>谢承轩</t>
  </si>
  <si>
    <t>120105201005140000</t>
  </si>
  <si>
    <t>天津市河北区靖江路靖江南里3号楼4门204号</t>
  </si>
  <si>
    <t>闫珑宝</t>
  </si>
  <si>
    <t>230103201102282000</t>
  </si>
  <si>
    <t>天津市西青区中北镇中北大道华亭丽园一区3号楼1门1003号</t>
  </si>
  <si>
    <t>李一笑</t>
  </si>
  <si>
    <t>150602201101260629</t>
  </si>
  <si>
    <t>天津市滨海新区洞庭路弘城花园5号楼1门2401</t>
  </si>
  <si>
    <t>侯雯嘉</t>
  </si>
  <si>
    <t>320322201009280000</t>
  </si>
  <si>
    <t>天津市滨海新区开发区第五大街丰合园22号楼1门304</t>
  </si>
  <si>
    <t>孟子涵</t>
  </si>
  <si>
    <t>120107201104190000</t>
  </si>
  <si>
    <t>天津市塘沽区新港近开里26栋3门302号</t>
  </si>
  <si>
    <t>程淋玉</t>
  </si>
  <si>
    <t>120107201105140041</t>
  </si>
  <si>
    <t>天津市滨海新区塘沽胡家园街八堡村云江里5号</t>
  </si>
  <si>
    <t>张赫涵</t>
  </si>
  <si>
    <t>140722201011170000</t>
  </si>
  <si>
    <t>天津市滨海新区贻成豪庭9号楼3101</t>
  </si>
  <si>
    <t>马函宇</t>
  </si>
  <si>
    <t>130925201009237028</t>
  </si>
  <si>
    <t>天津市滨海新区塘沽宝山道蓝山花园西区9号楼102号</t>
  </si>
  <si>
    <t>柳佳宁</t>
  </si>
  <si>
    <t>350305201107076000</t>
  </si>
  <si>
    <t>福建省莆田市秀屿区</t>
  </si>
  <si>
    <t>张展溪</t>
  </si>
  <si>
    <t>130108201107152765</t>
  </si>
  <si>
    <t>石家庄兴怨派出所</t>
  </si>
  <si>
    <t>王之证</t>
  </si>
  <si>
    <t>120106201107110000</t>
  </si>
  <si>
    <t>天津市红桥区庆泰米铺胡同4号</t>
  </si>
  <si>
    <t>张浩轩</t>
  </si>
  <si>
    <t>130636201101139000</t>
  </si>
  <si>
    <t>天津市河东区鲁山道金旭园13号楼一门202号</t>
  </si>
  <si>
    <t>邵释瑶</t>
  </si>
  <si>
    <t>131002201106224000</t>
  </si>
  <si>
    <t>河北廊坊开发区</t>
  </si>
  <si>
    <t>武雨瑶</t>
  </si>
  <si>
    <t>130432201103210000</t>
  </si>
  <si>
    <t>河北省邯郸市广平县广平镇焦庄村260号</t>
  </si>
  <si>
    <t>王梓赫</t>
  </si>
  <si>
    <t>500116201105260016</t>
  </si>
  <si>
    <t>天津市东丽区东丽湖恒大绿洲馨园23号楼1门1601</t>
  </si>
  <si>
    <t>柴淳文</t>
  </si>
  <si>
    <t>150922201007212577</t>
  </si>
  <si>
    <t>内蒙古乌兰察布市化德县</t>
  </si>
  <si>
    <t>赵斓迪</t>
  </si>
  <si>
    <t>120107201102010000</t>
  </si>
  <si>
    <t>天津市滨海新区顺达街佰瑞居4号楼1门902号</t>
  </si>
  <si>
    <t>张布雷</t>
  </si>
  <si>
    <t>140702201010300000</t>
  </si>
  <si>
    <t>山西省晋中市榆次区新华街34号7号楼4单元401户</t>
  </si>
  <si>
    <t>隋林润</t>
  </si>
  <si>
    <t>040302</t>
  </si>
  <si>
    <t>120107201105090056</t>
  </si>
  <si>
    <t>天津市塘沽区天津开发区御景园邸3号楼1门1501号</t>
  </si>
  <si>
    <t>屠立胜</t>
  </si>
  <si>
    <t>120107201007050130</t>
  </si>
  <si>
    <t>天津市滨海新区塘沽胡家园街河头村</t>
  </si>
  <si>
    <t>马海洋</t>
  </si>
  <si>
    <t>120107201012190058</t>
  </si>
  <si>
    <t>天津市滨海新区胡家园街南窑村河福里19排2号</t>
  </si>
  <si>
    <t>迟轶夫</t>
  </si>
  <si>
    <t>120110201103300054</t>
  </si>
  <si>
    <t>天津市东丽区军粮城镇三村四区四号</t>
  </si>
  <si>
    <t>孙侃</t>
  </si>
  <si>
    <t>120113201101210134</t>
  </si>
  <si>
    <t>天津市北辰区双口镇双口一村北大道120号</t>
  </si>
  <si>
    <t>冯浩轩</t>
  </si>
  <si>
    <t>120103201104300132</t>
  </si>
  <si>
    <t>天津市河西区友谊南路天澜园8号楼2门301号</t>
  </si>
  <si>
    <t>李禹墨</t>
  </si>
  <si>
    <t>120101201102180111</t>
  </si>
  <si>
    <t>天津市和平区宜昌道世家新苑3号楼505室</t>
  </si>
  <si>
    <t>朱家琦</t>
  </si>
  <si>
    <t>120103201105270174</t>
  </si>
  <si>
    <t>天津市河西区平山道41—3—208</t>
  </si>
  <si>
    <t>闫骏凯</t>
  </si>
  <si>
    <t>120223201009090318</t>
  </si>
  <si>
    <t>天津市静海区子牙镇子牙村东小南街7号</t>
  </si>
  <si>
    <t>叶泽熙</t>
  </si>
  <si>
    <t>330382201011112816</t>
  </si>
  <si>
    <t>浙江省乐清市柳市镇岐头三村</t>
  </si>
  <si>
    <t>候岩东</t>
  </si>
  <si>
    <t>11010520110319501X</t>
  </si>
  <si>
    <t>北京市朝阳区朝新嘉园东里五区3号楼3单元602号</t>
  </si>
  <si>
    <t>阮晨轩</t>
  </si>
  <si>
    <t>350102201108240153</t>
  </si>
  <si>
    <t>天津市滨海新区生态城和韵路首玺园2号楼704号</t>
  </si>
  <si>
    <t>闫季同</t>
  </si>
  <si>
    <t>370786201107283657</t>
  </si>
  <si>
    <t>山东省昌邑市围子镇戚斜村232号</t>
  </si>
  <si>
    <t>徐兴哲</t>
  </si>
  <si>
    <t>23128220110425003X</t>
  </si>
  <si>
    <t>天津市滨海新区第一大街东岸名仕花园7楼一门1903号</t>
  </si>
  <si>
    <t>罗若元</t>
  </si>
  <si>
    <t>120107201107120167</t>
  </si>
  <si>
    <t>天津市塘沽区洞庭路米兰世纪花园9栋1门501号</t>
  </si>
  <si>
    <t>杨馨然</t>
  </si>
  <si>
    <t>120107201101150023</t>
  </si>
  <si>
    <t>天津市滨海新区胡家园街南窑村珠福里 17排4号</t>
  </si>
  <si>
    <t>罗若水</t>
  </si>
  <si>
    <t>120107201107120140</t>
  </si>
  <si>
    <t>杨紫暄</t>
  </si>
  <si>
    <t>120105201010200184</t>
  </si>
  <si>
    <t>天津市河北区金钟河大街原冰里21门101号</t>
  </si>
  <si>
    <t>赵佳奕</t>
  </si>
  <si>
    <t>120102201009180025</t>
  </si>
  <si>
    <t>天津市 河东区 广宁路 实验6号楼 3门 203</t>
  </si>
  <si>
    <t>赵宇琛</t>
  </si>
  <si>
    <t>130429201101190048</t>
  </si>
  <si>
    <t>天津市宝坻区大白街宝白公路锦绣香江花园郁金香园11号楼1门601号</t>
  </si>
  <si>
    <t>李智爱</t>
  </si>
  <si>
    <t>210105201006185526</t>
  </si>
  <si>
    <t>辽宁省沈阳市皇姑区闽江街14号1-11/12-8</t>
  </si>
  <si>
    <t>周怡萱</t>
  </si>
  <si>
    <t>411702201105310128</t>
  </si>
  <si>
    <t>河南省驻马店市驿城区刘阁乡周楼村委周楼63号</t>
  </si>
  <si>
    <t>23122320110701004x</t>
  </si>
  <si>
    <t>黑龙江省青冈县芦河镇自强村张家岗屯</t>
  </si>
  <si>
    <t>王力冉</t>
  </si>
  <si>
    <t>141181201108090148</t>
  </si>
  <si>
    <t>天津市滨海新区泰祥路弘景苑1号楼1门301号</t>
  </si>
  <si>
    <t>郭佳琪</t>
  </si>
  <si>
    <t>120107201107260086</t>
  </si>
  <si>
    <t>河北省石家庄市栾城县</t>
  </si>
  <si>
    <t>李一丹</t>
  </si>
  <si>
    <t>210103201102220923</t>
  </si>
  <si>
    <t>河北省三河市燕郊开发区大街地中海风情汇福苑10号楼4单元401室</t>
  </si>
  <si>
    <t>张梓潇</t>
  </si>
  <si>
    <t>120107201107250172</t>
  </si>
  <si>
    <t>天津市北辰区北仓镇祥辰路心泽园28号楼7门</t>
  </si>
  <si>
    <t>赵敬涵</t>
  </si>
  <si>
    <t>220203201010164829</t>
  </si>
  <si>
    <t>吉林省吉林市船营区北极街西山香麓一期</t>
  </si>
  <si>
    <t>许津铭</t>
  </si>
  <si>
    <t>040303</t>
  </si>
  <si>
    <t>330726201009200519</t>
  </si>
  <si>
    <t>刘星皓</t>
  </si>
  <si>
    <t>120225201002271032</t>
  </si>
  <si>
    <t>张倬嘉</t>
  </si>
  <si>
    <t xml:space="preserve">120110201105210052 </t>
  </si>
  <si>
    <t>张哲澎</t>
  </si>
  <si>
    <t>231102201104020210</t>
  </si>
  <si>
    <t>尹艺豪</t>
  </si>
  <si>
    <t>341222201103102392</t>
  </si>
  <si>
    <t>袁诗泽</t>
  </si>
  <si>
    <t>371727201108070013</t>
  </si>
  <si>
    <t>张梓恒</t>
  </si>
  <si>
    <t>130225201103157130</t>
  </si>
  <si>
    <t>赵子浩</t>
  </si>
  <si>
    <t>230305201010154057</t>
  </si>
  <si>
    <t>薛光睿</t>
  </si>
  <si>
    <t>131081201108012636</t>
  </si>
  <si>
    <t>闻晨贺</t>
  </si>
  <si>
    <t>120113201102270075</t>
  </si>
  <si>
    <t>孙亿鹏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</si>
  <si>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30982201109095458</t>
    </r>
  </si>
  <si>
    <t>王乐修</t>
  </si>
  <si>
    <r>
      <rPr>
        <sz val="11"/>
        <color theme="1"/>
        <rFont val="宋体"/>
        <family val="3"/>
        <charset val="134"/>
        <scheme val="minor"/>
      </rPr>
      <t>43042420110531</t>
    </r>
    <r>
      <rPr>
        <sz val="11"/>
        <color theme="1"/>
        <rFont val="宋体"/>
        <family val="3"/>
        <charset val="134"/>
        <scheme val="minor"/>
      </rPr>
      <t>0093</t>
    </r>
  </si>
  <si>
    <t>王嘉茗</t>
  </si>
  <si>
    <t>120102201105190039</t>
  </si>
  <si>
    <t>张佑恩</t>
  </si>
  <si>
    <t>120107201011300067</t>
  </si>
  <si>
    <t>郭逯忻</t>
  </si>
  <si>
    <t>120105201102180168</t>
  </si>
  <si>
    <t>隋思涵</t>
  </si>
  <si>
    <t>120107201105140148</t>
  </si>
  <si>
    <t>张筱暖</t>
  </si>
  <si>
    <t>371481201011256024</t>
  </si>
  <si>
    <t>孙甜甜</t>
  </si>
  <si>
    <t>130025201102026022</t>
  </si>
  <si>
    <t>乔金果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</si>
  <si>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22403201010270421</t>
    </r>
  </si>
  <si>
    <t>何沂珊</t>
  </si>
  <si>
    <t>130225201105140041</t>
  </si>
  <si>
    <t>詹可依</t>
  </si>
  <si>
    <t>421126201102256322</t>
  </si>
  <si>
    <t>王沁</t>
  </si>
  <si>
    <t>中国香港</t>
  </si>
  <si>
    <t>S420334（A）</t>
  </si>
  <si>
    <t>胡羽桐</t>
  </si>
  <si>
    <t>120102201012090207</t>
  </si>
  <si>
    <t>申姝祺</t>
  </si>
  <si>
    <t>13040220110708182X</t>
  </si>
  <si>
    <t>刘滢嫦</t>
  </si>
  <si>
    <t>538132217</t>
  </si>
  <si>
    <t>Alyssa Nantz</t>
  </si>
  <si>
    <t>545739866</t>
  </si>
  <si>
    <t>张明月</t>
  </si>
  <si>
    <t>410902201106130022</t>
  </si>
  <si>
    <t>王禹越宸</t>
    <phoneticPr fontId="16" type="noConversion"/>
  </si>
  <si>
    <t>0403</t>
    <phoneticPr fontId="16" type="noConversion"/>
  </si>
  <si>
    <t>040304</t>
    <phoneticPr fontId="16" type="noConversion"/>
  </si>
  <si>
    <t>4</t>
    <phoneticPr fontId="16" type="noConversion"/>
  </si>
  <si>
    <t>310113201103080316</t>
    <phoneticPr fontId="16" type="noConversion"/>
  </si>
  <si>
    <t>上海市宝山区宝山三村220号401室</t>
  </si>
  <si>
    <t>田德政</t>
  </si>
  <si>
    <t>370113201108090178</t>
  </si>
  <si>
    <t>山东省济南市长清区</t>
  </si>
  <si>
    <t>陈浩文</t>
  </si>
  <si>
    <t>361002201008260453</t>
  </si>
  <si>
    <t>江西省抚州市高新技术产业开发区赣东大道1688号9栋1402室</t>
  </si>
  <si>
    <t>刘建治</t>
  </si>
  <si>
    <t>421202201102092959</t>
  </si>
  <si>
    <t>湖北省咸宁市咸安区横沟桥镇李堡桥村十一组</t>
  </si>
  <si>
    <t>孟庆松</t>
  </si>
  <si>
    <t>230321201010130012</t>
  </si>
  <si>
    <t>黑龙江省鸡西市鸡东县下亮子乡1组</t>
  </si>
  <si>
    <t>张浩天</t>
  </si>
  <si>
    <t xml:space="preserve"> 120114201106301234 </t>
    <phoneticPr fontId="16" type="noConversion"/>
  </si>
  <si>
    <t>天津市武清区崔黄口镇四街1区2排4号</t>
  </si>
  <si>
    <t>谭智宸</t>
  </si>
  <si>
    <t>37142720110117223X</t>
  </si>
  <si>
    <t>天津市滨海新区开发区泰丰家园A1区18-202</t>
  </si>
  <si>
    <t>孟知轶</t>
  </si>
  <si>
    <t>120107201009150194</t>
  </si>
  <si>
    <t>天津市塘沽区石油新村蓝苑37栋503号</t>
  </si>
  <si>
    <t>方佳晨</t>
  </si>
  <si>
    <t xml:space="preserve"> 222403201009148218</t>
  </si>
  <si>
    <t>天津市滨海新区北海东路莫缇园13-2-202</t>
  </si>
  <si>
    <t>刘子滮</t>
  </si>
  <si>
    <t>131081201102242537</t>
  </si>
  <si>
    <t>河北省霸州市胜芳镇新华街</t>
  </si>
  <si>
    <t>蔡长轩</t>
  </si>
  <si>
    <t>120110201011270099</t>
  </si>
  <si>
    <t>天津市东丽区务本三村4区11号</t>
  </si>
  <si>
    <t>张家逸</t>
  </si>
  <si>
    <t>120101201103100056</t>
  </si>
  <si>
    <t>天津市和平区成都道永寿里四号</t>
  </si>
  <si>
    <t>王乾熙</t>
  </si>
  <si>
    <t>120110201103250077</t>
  </si>
  <si>
    <t>天津市东丽区津门里15-4-303</t>
  </si>
  <si>
    <t>刘信宇</t>
    <phoneticPr fontId="21" type="noConversion"/>
  </si>
  <si>
    <t>120223201011270238</t>
  </si>
  <si>
    <t>天津市静海区静海镇翠安园小区1号楼3门901</t>
  </si>
  <si>
    <t>李雨桐</t>
  </si>
  <si>
    <t>120107201108230042</t>
  </si>
  <si>
    <t>天津市滨海新区贻欣园8-5-201</t>
  </si>
  <si>
    <t>郭峰宁</t>
  </si>
  <si>
    <t>120109201101150245</t>
  </si>
  <si>
    <t>天津市滨海新区中塘镇仁和路仁和里27－4－301</t>
  </si>
  <si>
    <t>徐崇静</t>
  </si>
  <si>
    <t xml:space="preserve"> 330324201106271023</t>
  </si>
  <si>
    <t>浙江省温州市永嘉县三江街道芦田村</t>
  </si>
  <si>
    <t>齐堉清</t>
  </si>
  <si>
    <t>131081201011072560</t>
  </si>
  <si>
    <t>河北省霸州市胜芳镇居委会</t>
  </si>
  <si>
    <t>苏思淼</t>
  </si>
  <si>
    <t>330381201104075122</t>
  </si>
  <si>
    <t>浙江省瑞安市高楼镇平阳坑林泗洞村</t>
    <phoneticPr fontId="16" type="noConversion"/>
  </si>
  <si>
    <t>蒲希雅</t>
  </si>
  <si>
    <t>220211201101110623</t>
  </si>
  <si>
    <t>四川省遂宁市船山区介福东路106号3栋1层4号</t>
  </si>
  <si>
    <t>王悦晴</t>
  </si>
  <si>
    <t>120107201104230109</t>
  </si>
  <si>
    <t>天津市滨海新区开发鸿泰花园19号楼4号</t>
  </si>
  <si>
    <t>尹沐卿</t>
  </si>
  <si>
    <t xml:space="preserve">120109201010290189   </t>
    <phoneticPr fontId="16" type="noConversion"/>
  </si>
  <si>
    <t>天津市 滨海新区 大港 建安里75-1-5-502</t>
  </si>
  <si>
    <t>曾扉凡</t>
  </si>
  <si>
    <t>香港</t>
    <phoneticPr fontId="16" type="noConversion"/>
  </si>
  <si>
    <t xml:space="preserve"> KJ0495635</t>
  </si>
  <si>
    <t>倪维蔚</t>
  </si>
  <si>
    <t xml:space="preserve"> 500115201102227847</t>
  </si>
  <si>
    <t>重庆市长寿区松柏村6组41号</t>
  </si>
  <si>
    <t>倪若岚</t>
  </si>
  <si>
    <t>120107201010130123</t>
  </si>
  <si>
    <t>天津经济技术开发区枫景园1-302</t>
  </si>
  <si>
    <t>李紫菡</t>
    <phoneticPr fontId="21" type="noConversion"/>
  </si>
  <si>
    <t>410526201010010949</t>
  </si>
  <si>
    <t>段欣莹</t>
    <phoneticPr fontId="21" type="noConversion"/>
  </si>
  <si>
    <t xml:space="preserve"> 2011/2/13</t>
    <phoneticPr fontId="16" type="noConversion"/>
  </si>
  <si>
    <t xml:space="preserve"> 120105201102130080</t>
  </si>
  <si>
    <t xml:space="preserve"> 天津市河北区三和温泉花园人和园3-13-403</t>
  </si>
  <si>
    <t>张乐瑶</t>
    <phoneticPr fontId="21" type="noConversion"/>
  </si>
  <si>
    <t>120110201107140043</t>
  </si>
  <si>
    <t>天津市东丽区新立街小东西庄村1区21号</t>
  </si>
  <si>
    <t>张博泰</t>
  </si>
  <si>
    <t>040305</t>
  </si>
  <si>
    <t>120113201010180056</t>
  </si>
  <si>
    <t>天津市河东区龙潭路中山门西里14号楼3门101号</t>
  </si>
  <si>
    <t>易夏</t>
  </si>
  <si>
    <t>230421201101190016</t>
  </si>
  <si>
    <t>黑龙江省鹤岗市萝北县团结镇机关</t>
  </si>
  <si>
    <t>袁浚东</t>
  </si>
  <si>
    <t>320684201105290071</t>
  </si>
  <si>
    <t>江苏省南通市海景别墅4—3</t>
  </si>
  <si>
    <t>张瀚兴</t>
  </si>
  <si>
    <t>140702201104230015</t>
  </si>
  <si>
    <t>天津市滨海新区欣然苑9-1-1903</t>
  </si>
  <si>
    <t>顾雅恒</t>
  </si>
  <si>
    <t>120111201103020139</t>
  </si>
  <si>
    <t>天津市西青区中北镇李楼村福旺胡同12号</t>
  </si>
  <si>
    <t>郭丰轩</t>
  </si>
  <si>
    <t>220422201105114410</t>
  </si>
  <si>
    <t>吉林省辽源市东辽县甲山乡明道村四组</t>
  </si>
  <si>
    <t>唐炜鉴</t>
  </si>
  <si>
    <t>120107201009130097</t>
  </si>
  <si>
    <t>天津市滨海新区新城镇营房村</t>
  </si>
  <si>
    <t>刘宏瑞</t>
  </si>
  <si>
    <t>131081201003132519</t>
  </si>
  <si>
    <t>河北省廊坊市广阳区新源道紫荆华府小区7号501</t>
  </si>
  <si>
    <t>倪博洋</t>
  </si>
  <si>
    <t>220284201101043019</t>
  </si>
  <si>
    <t>吉林省磐石市吉昌镇大鹿村</t>
  </si>
  <si>
    <t>邹淳熙</t>
  </si>
  <si>
    <t>431322201011280092</t>
  </si>
  <si>
    <t>湖南省新化县洋溪镇南中村</t>
  </si>
  <si>
    <t>姚晨钊雨</t>
  </si>
  <si>
    <t>120116201104240012</t>
  </si>
  <si>
    <t>天津市滨海新区去塘沽洞庭路米兰世纪30-1-102</t>
  </si>
  <si>
    <t>杜溪原</t>
  </si>
  <si>
    <t>120107201106120173</t>
  </si>
  <si>
    <t>天津市滨海新区第二大街御景园邸1-4-1101</t>
  </si>
  <si>
    <t>武宸宇</t>
  </si>
  <si>
    <t>610822201108080054</t>
  </si>
  <si>
    <t>天津市滨海新区第三朗月轩5-1</t>
  </si>
  <si>
    <t>张铭宸</t>
  </si>
  <si>
    <t>120106201005170079</t>
  </si>
  <si>
    <t>天津市红桥区丁字沽二号路平武楼1号内31号</t>
  </si>
  <si>
    <t>陈帅汐</t>
  </si>
  <si>
    <t>120103201012090174</t>
  </si>
  <si>
    <t>天津市河西区三水道三水南里128门504号</t>
  </si>
  <si>
    <t>王韵涵</t>
  </si>
  <si>
    <t>211422201012250922</t>
  </si>
  <si>
    <t>天津市河北区中山北路汇园里14门301</t>
  </si>
  <si>
    <t>吴羽鸿</t>
  </si>
  <si>
    <t>120115201106170082</t>
  </si>
  <si>
    <t>天津市宝坻区大口屯镇南区8号</t>
  </si>
  <si>
    <t>金娜延</t>
  </si>
  <si>
    <t>220281201010197822</t>
  </si>
  <si>
    <t>吉林省蛟河市河南街杨木林子</t>
  </si>
  <si>
    <t>王璨</t>
  </si>
  <si>
    <t>230403201009140021</t>
  </si>
  <si>
    <t>黑龙江省鹤岗市工农区东风社区41委26组，振鹤A区 B栋二单元302室</t>
  </si>
  <si>
    <t>井怡然</t>
  </si>
  <si>
    <t>130902201101213526</t>
  </si>
  <si>
    <t>河北省沧州市渤海新区黄骅港冯家堡村</t>
  </si>
  <si>
    <t>张梓萱</t>
  </si>
  <si>
    <t>131024201104101327</t>
  </si>
  <si>
    <t>河北省廊坊市香河县刘宋镇马庄村</t>
  </si>
  <si>
    <t>卢思嘉</t>
  </si>
  <si>
    <t>120102201009300285</t>
  </si>
  <si>
    <t>天津市津南区双港镇金地格林世界D24-2-603</t>
  </si>
  <si>
    <t>林敬舒</t>
  </si>
  <si>
    <t>350128201106300267</t>
  </si>
  <si>
    <t>福建省平潭综合实验区白青乡白胜村241号</t>
  </si>
  <si>
    <t>孔琳淇</t>
  </si>
  <si>
    <t>K05363575</t>
  </si>
  <si>
    <t>杨涵逸</t>
  </si>
  <si>
    <t>330784201105202825</t>
  </si>
  <si>
    <t>浙江省永康市舟山镇高下扬村130号</t>
  </si>
  <si>
    <t>杨晟楠</t>
  </si>
  <si>
    <t>320303201104100040</t>
  </si>
  <si>
    <t>天津市河西区越秀路教师村48门605室</t>
  </si>
  <si>
    <t>季雨欣</t>
  </si>
  <si>
    <t>331023201010124625</t>
  </si>
  <si>
    <t>浙江省天台县街头镇前大路村13号</t>
  </si>
  <si>
    <t>谷硕涛</t>
  </si>
  <si>
    <t>131003201107104425</t>
  </si>
  <si>
    <t>河北省廊坊市安次区南门外大街142号职工宿舍楼5单元101室</t>
  </si>
  <si>
    <t>申咏诗</t>
  </si>
  <si>
    <t>120101201104120120</t>
  </si>
  <si>
    <t>天津市和平区襄阳道华荫东里11门401号</t>
  </si>
  <si>
    <t>李昊霖</t>
  </si>
  <si>
    <t>040306</t>
    <phoneticPr fontId="16" type="noConversion"/>
  </si>
  <si>
    <t>120101201107250051</t>
  </si>
  <si>
    <t>天津市和平区河南路新华利里5号</t>
  </si>
  <si>
    <t>李欣泽</t>
  </si>
  <si>
    <t>6</t>
    <phoneticPr fontId="16" type="noConversion"/>
  </si>
  <si>
    <t>120107201105160114</t>
  </si>
  <si>
    <t>天津市滨海新区塘沽河北路贻丰家园7-2101</t>
  </si>
  <si>
    <t>梁衍東</t>
  </si>
  <si>
    <t>2011/2/8</t>
    <phoneticPr fontId="21" type="noConversion"/>
  </si>
  <si>
    <t>S457244（2）</t>
    <phoneticPr fontId="21" type="noConversion"/>
  </si>
  <si>
    <t>苗子炫</t>
  </si>
  <si>
    <t>130526201010056333</t>
  </si>
  <si>
    <t>天津市滨海新区大港街六合里13号楼1门201号</t>
  </si>
  <si>
    <t>王佳燃</t>
  </si>
  <si>
    <t>2010/11/25</t>
    <phoneticPr fontId="21" type="noConversion"/>
  </si>
  <si>
    <t>510683201011250633</t>
    <phoneticPr fontId="21" type="noConversion"/>
  </si>
  <si>
    <t>四川省绵竹市西南镇檀木新街188号</t>
  </si>
  <si>
    <t>王振越</t>
  </si>
  <si>
    <t>120107201009100154</t>
  </si>
  <si>
    <t>天津市滨海新区渤海石油路688号增9号</t>
  </si>
  <si>
    <t>吴豪荣</t>
  </si>
  <si>
    <t>2011/4/15</t>
    <phoneticPr fontId="21" type="noConversion"/>
  </si>
  <si>
    <t>S472211(8)</t>
    <phoneticPr fontId="21" type="noConversion"/>
  </si>
  <si>
    <t>叶贺梓骞</t>
  </si>
  <si>
    <t>120109201101290096</t>
  </si>
  <si>
    <t>天津市滨海新区茶淀街旭辉朗悦湾民安里11-1-402</t>
  </si>
  <si>
    <t>袁铭</t>
  </si>
  <si>
    <t>2011/4/19</t>
    <phoneticPr fontId="16" type="noConversion"/>
  </si>
  <si>
    <t>K07282864</t>
    <phoneticPr fontId="21" type="noConversion"/>
  </si>
  <si>
    <t>张亿豪</t>
  </si>
  <si>
    <t>371502201102023357</t>
  </si>
  <si>
    <t>杨晟宇</t>
  </si>
  <si>
    <t>140105201104100137</t>
  </si>
  <si>
    <t>山西省太原市小店区八一街10号2-3-12号</t>
  </si>
  <si>
    <t>宋嘉羿</t>
  </si>
  <si>
    <r>
      <t>2011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7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05</t>
    </r>
    <phoneticPr fontId="21" type="noConversion"/>
  </si>
  <si>
    <t>140922201107050112</t>
    <phoneticPr fontId="21" type="noConversion"/>
  </si>
  <si>
    <t>山西省忻州市五台县台城镇台诚村鸡市巷7号</t>
  </si>
  <si>
    <t>李卓阳</t>
  </si>
  <si>
    <r>
      <t>2011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7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28</t>
    </r>
    <phoneticPr fontId="21" type="noConversion"/>
  </si>
  <si>
    <t>440304201107287115</t>
    <phoneticPr fontId="21" type="noConversion"/>
  </si>
  <si>
    <t>广东省深圳市福田区振华路45号富怡雅居A栋17B房</t>
  </si>
  <si>
    <t>王硕</t>
  </si>
  <si>
    <r>
      <t>2010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>10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>25</t>
    </r>
    <phoneticPr fontId="21" type="noConversion"/>
  </si>
  <si>
    <t>320382201010250510</t>
    <phoneticPr fontId="21" type="noConversion"/>
  </si>
  <si>
    <t>江苏省邳州市戴庄镇良王城村王庄4组58号</t>
  </si>
  <si>
    <t>陈静楠</t>
  </si>
  <si>
    <t>37172720110626114X</t>
  </si>
  <si>
    <t>山东省定陶县张湾镇杨庄行政村杨庄194号</t>
  </si>
  <si>
    <t>程可可</t>
  </si>
  <si>
    <t>2011/3/17</t>
    <phoneticPr fontId="21" type="noConversion"/>
  </si>
  <si>
    <t>美国</t>
    <phoneticPr fontId="16" type="noConversion"/>
  </si>
  <si>
    <t>548799296</t>
    <phoneticPr fontId="21" type="noConversion"/>
  </si>
  <si>
    <t>广西桂林市七星区建干路12号23栋3单元202室</t>
  </si>
  <si>
    <t>胡贝拉</t>
  </si>
  <si>
    <t>2011/7/22</t>
    <phoneticPr fontId="21" type="noConversion"/>
  </si>
  <si>
    <t>英国</t>
    <phoneticPr fontId="16" type="noConversion"/>
  </si>
  <si>
    <t>536337316</t>
    <phoneticPr fontId="21" type="noConversion"/>
  </si>
  <si>
    <t>金仁爱</t>
  </si>
  <si>
    <t>210181201005254020</t>
  </si>
  <si>
    <t>辽宁省新民市胡台镇四方甸村184号</t>
  </si>
  <si>
    <t>寇一朵</t>
  </si>
  <si>
    <r>
      <t>2011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6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16</t>
    </r>
    <phoneticPr fontId="21" type="noConversion"/>
  </si>
  <si>
    <t>650102201106160484</t>
    <phoneticPr fontId="21" type="noConversion"/>
  </si>
  <si>
    <t>天津市滨海新区芳林泰达园B栋4门1101室</t>
  </si>
  <si>
    <t>李子晴</t>
  </si>
  <si>
    <t>120107201107110102</t>
  </si>
  <si>
    <t>天津市滨海新区新城西路市民广场滨海新城1-1-2004</t>
  </si>
  <si>
    <t>乔恩</t>
  </si>
  <si>
    <t>610831201010070022</t>
  </si>
  <si>
    <t>陕西省榆林市子洲县双湖峪镇双湖峪村</t>
  </si>
  <si>
    <t>滕新新</t>
  </si>
  <si>
    <t>21038120101015042X</t>
  </si>
  <si>
    <t>辽宁省海城市雅圣路27号楼300</t>
  </si>
  <si>
    <t>王澜谕</t>
  </si>
  <si>
    <t>231222201010200123</t>
  </si>
  <si>
    <t>黑龙江省大庆市萨尔图区</t>
  </si>
  <si>
    <t>王祉萱</t>
  </si>
  <si>
    <t>女</t>
    <phoneticPr fontId="21" type="noConversion"/>
  </si>
  <si>
    <r>
      <t>2011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3</t>
    </r>
    <r>
      <rPr>
        <sz val="10"/>
        <color indexed="8"/>
        <rFont val="宋体"/>
        <family val="3"/>
        <charset val="134"/>
        <scheme val="minor"/>
      </rPr>
      <t>/</t>
    </r>
    <r>
      <rPr>
        <sz val="10"/>
        <color indexed="8"/>
        <rFont val="宋体"/>
        <family val="3"/>
        <charset val="134"/>
        <scheme val="minor"/>
      </rPr>
      <t>20</t>
    </r>
    <phoneticPr fontId="16" type="noConversion"/>
  </si>
  <si>
    <t>411303201103200122</t>
  </si>
  <si>
    <t>郑州市中原区前进路81号院3号楼2单元3303号</t>
  </si>
  <si>
    <t>徐佳琪</t>
  </si>
  <si>
    <t>421302201005041661</t>
  </si>
  <si>
    <t>湖北省随州市曾都区淅河镇魏家老湾村十组019号</t>
  </si>
  <si>
    <t>杨璧瑗</t>
  </si>
  <si>
    <t>2011/11/12</t>
    <phoneticPr fontId="21" type="noConversion"/>
  </si>
  <si>
    <t>S422783(4)</t>
    <phoneticPr fontId="21" type="noConversion"/>
  </si>
  <si>
    <t>陈宛莹</t>
  </si>
  <si>
    <t>120108201105280067</t>
  </si>
  <si>
    <t>天津滨海新区中新生态城鲲玉园5-203</t>
  </si>
  <si>
    <t>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</si>
</sst>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9" formatCode="0.0_ "/>
  </numFmts>
  <fonts count="6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0000"/>
      <name val="宋体"/>
      <charset val="134"/>
    </font>
    <font>
      <sz val="10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Trebuchet MS"/>
      <family val="2"/>
    </font>
    <font>
      <b/>
      <sz val="11"/>
      <name val="宋体"/>
      <family val="3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</font>
    <font>
      <sz val="14"/>
      <name val="华文楷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sz val="14"/>
      <name val="STSong"/>
      <charset val="134"/>
    </font>
    <font>
      <sz val="10"/>
      <color theme="1"/>
      <name val="宋体"/>
      <charset val="134"/>
    </font>
    <font>
      <sz val="16"/>
      <color indexed="8"/>
      <name val="黑体"/>
      <family val="3"/>
      <charset val="134"/>
    </font>
    <font>
      <sz val="10"/>
      <color indexed="10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4"/>
      <color indexed="8"/>
      <name val="华文楷体"/>
      <charset val="134"/>
    </font>
    <font>
      <sz val="11"/>
      <color theme="1"/>
      <name val="SimSun"/>
      <family val="3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theme="1"/>
      <name val="Microsoft YaHei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indexed="8"/>
      <name val="仿宋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4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</cellStyleXfs>
  <cellXfs count="24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13" fillId="2" borderId="1" xfId="0" applyNumberFormat="1" applyFont="1" applyFill="1" applyBorder="1"/>
    <xf numFmtId="0" fontId="11" fillId="2" borderId="3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/>
    </xf>
    <xf numFmtId="49" fontId="22" fillId="2" borderId="1" xfId="0" applyNumberFormat="1" applyFont="1" applyFill="1" applyBorder="1" applyAlignment="1">
      <alignment horizontal="center"/>
    </xf>
    <xf numFmtId="49" fontId="22" fillId="2" borderId="1" xfId="0" applyNumberFormat="1" applyFont="1" applyFill="1" applyBorder="1"/>
    <xf numFmtId="49" fontId="13" fillId="2" borderId="1" xfId="0" applyNumberFormat="1" applyFont="1" applyFill="1" applyBorder="1" applyAlignment="1">
      <alignment wrapText="1"/>
    </xf>
    <xf numFmtId="49" fontId="20" fillId="2" borderId="1" xfId="0" applyNumberFormat="1" applyFont="1" applyFill="1" applyBorder="1" applyAlignment="1">
      <alignment horizontal="center"/>
    </xf>
    <xf numFmtId="49" fontId="20" fillId="2" borderId="1" xfId="0" applyNumberFormat="1" applyFont="1" applyFill="1" applyBorder="1"/>
    <xf numFmtId="49" fontId="23" fillId="3" borderId="1" xfId="0" applyNumberFormat="1" applyFont="1" applyFill="1" applyBorder="1"/>
    <xf numFmtId="49" fontId="15" fillId="2" borderId="1" xfId="0" applyNumberFormat="1" applyFont="1" applyFill="1" applyBorder="1" applyAlignment="1">
      <alignment horizontal="center"/>
    </xf>
    <xf numFmtId="49" fontId="15" fillId="2" borderId="1" xfId="0" applyNumberFormat="1" applyFont="1" applyFill="1" applyBorder="1"/>
    <xf numFmtId="49" fontId="20" fillId="2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49" fontId="27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0" fillId="2" borderId="5" xfId="0" applyNumberForma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49" fontId="31" fillId="0" borderId="6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/>
    </xf>
    <xf numFmtId="49" fontId="31" fillId="0" borderId="1" xfId="0" applyNumberFormat="1" applyFont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49" fontId="27" fillId="0" borderId="1" xfId="0" applyNumberFormat="1" applyFont="1" applyBorder="1" applyAlignment="1">
      <alignment horizontal="center"/>
    </xf>
    <xf numFmtId="0" fontId="29" fillId="0" borderId="1" xfId="0" quotePrefix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wrapText="1"/>
    </xf>
    <xf numFmtId="49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36" fillId="0" borderId="8" xfId="0" applyFont="1" applyBorder="1" applyAlignment="1">
      <alignment horizontal="center" wrapText="1"/>
    </xf>
    <xf numFmtId="49" fontId="30" fillId="0" borderId="1" xfId="0" applyNumberFormat="1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wrapText="1"/>
    </xf>
    <xf numFmtId="0" fontId="40" fillId="0" borderId="1" xfId="0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40" fillId="0" borderId="1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wrapText="1"/>
    </xf>
    <xf numFmtId="49" fontId="0" fillId="0" borderId="10" xfId="0" applyNumberFormat="1" applyBorder="1" applyAlignment="1">
      <alignment horizontal="center"/>
    </xf>
    <xf numFmtId="0" fontId="40" fillId="0" borderId="10" xfId="0" applyFont="1" applyBorder="1" applyAlignment="1">
      <alignment horizontal="center"/>
    </xf>
    <xf numFmtId="176" fontId="14" fillId="0" borderId="0" xfId="0" applyNumberFormat="1" applyFont="1" applyAlignment="1">
      <alignment horizontal="center" vertical="center" wrapText="1"/>
    </xf>
    <xf numFmtId="176" fontId="14" fillId="2" borderId="0" xfId="0" applyNumberFormat="1" applyFont="1" applyFill="1" applyAlignment="1">
      <alignment horizontal="center" vertical="center" wrapText="1"/>
    </xf>
    <xf numFmtId="176" fontId="26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/>
    </xf>
    <xf numFmtId="176" fontId="27" fillId="2" borderId="1" xfId="0" applyNumberFormat="1" applyFont="1" applyFill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8" fillId="2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27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35" fillId="0" borderId="1" xfId="0" applyNumberFormat="1" applyFont="1" applyBorder="1" applyAlignment="1">
      <alignment horizontal="center" vertical="center"/>
    </xf>
    <xf numFmtId="176" fontId="37" fillId="0" borderId="1" xfId="0" applyNumberFormat="1" applyFont="1" applyBorder="1" applyAlignment="1">
      <alignment horizontal="center" vertical="center"/>
    </xf>
    <xf numFmtId="0" fontId="41" fillId="0" borderId="0" xfId="0" applyFont="1"/>
    <xf numFmtId="49" fontId="13" fillId="0" borderId="1" xfId="0" applyNumberFormat="1" applyFont="1" applyBorder="1" applyAlignment="1">
      <alignment horizontal="center"/>
    </xf>
    <xf numFmtId="179" fontId="43" fillId="0" borderId="6" xfId="0" applyNumberFormat="1" applyFont="1" applyBorder="1" applyAlignment="1">
      <alignment horizontal="center" vertical="center"/>
    </xf>
    <xf numFmtId="179" fontId="4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45" fillId="0" borderId="0" xfId="0" applyFont="1"/>
    <xf numFmtId="49" fontId="46" fillId="0" borderId="1" xfId="0" applyNumberFormat="1" applyFont="1" applyBorder="1" applyAlignment="1">
      <alignment horizontal="center" wrapText="1"/>
    </xf>
    <xf numFmtId="179" fontId="44" fillId="0" borderId="1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/>
    </xf>
    <xf numFmtId="0" fontId="23" fillId="0" borderId="0" xfId="0" applyFont="1" applyAlignment="1">
      <alignment vertical="center"/>
    </xf>
    <xf numFmtId="0" fontId="15" fillId="0" borderId="1" xfId="9" applyFont="1" applyBorder="1" applyAlignment="1">
      <alignment horizontal="center" wrapText="1"/>
    </xf>
    <xf numFmtId="49" fontId="23" fillId="0" borderId="1" xfId="0" applyNumberFormat="1" applyFont="1" applyBorder="1" applyAlignment="1">
      <alignment horizontal="center" vertical="center"/>
    </xf>
    <xf numFmtId="0" fontId="48" fillId="0" borderId="1" xfId="10" applyFont="1" applyBorder="1" applyAlignment="1">
      <alignment horizontal="center" vertical="center"/>
    </xf>
    <xf numFmtId="179" fontId="43" fillId="0" borderId="6" xfId="11" applyNumberFormat="1" applyFont="1" applyBorder="1" applyAlignment="1">
      <alignment horizontal="center" vertical="center"/>
    </xf>
    <xf numFmtId="0" fontId="48" fillId="0" borderId="1" xfId="12" applyFont="1" applyBorder="1" applyAlignment="1">
      <alignment horizontal="center" vertical="center"/>
    </xf>
    <xf numFmtId="179" fontId="43" fillId="0" borderId="6" xfId="13" applyNumberFormat="1" applyFont="1" applyBorder="1" applyAlignment="1">
      <alignment horizontal="center" vertical="center"/>
    </xf>
    <xf numFmtId="0" fontId="48" fillId="0" borderId="1" xfId="14" applyFont="1" applyBorder="1" applyAlignment="1">
      <alignment horizontal="center" vertical="center"/>
    </xf>
    <xf numFmtId="0" fontId="48" fillId="0" borderId="1" xfId="15" applyFont="1" applyBorder="1" applyAlignment="1">
      <alignment horizontal="center" vertical="center"/>
    </xf>
    <xf numFmtId="179" fontId="43" fillId="0" borderId="6" xfId="16" applyNumberFormat="1" applyFont="1" applyBorder="1" applyAlignment="1">
      <alignment horizontal="center" vertical="center"/>
    </xf>
    <xf numFmtId="0" fontId="48" fillId="0" borderId="1" xfId="17" applyFont="1" applyBorder="1" applyAlignment="1">
      <alignment horizontal="center" vertical="center"/>
    </xf>
    <xf numFmtId="179" fontId="43" fillId="0" borderId="1" xfId="11" applyNumberFormat="1" applyFont="1" applyBorder="1" applyAlignment="1">
      <alignment horizontal="center" vertical="center"/>
    </xf>
    <xf numFmtId="0" fontId="48" fillId="0" borderId="1" xfId="13" applyFont="1" applyBorder="1" applyAlignment="1">
      <alignment horizontal="center" vertical="center"/>
    </xf>
    <xf numFmtId="0" fontId="48" fillId="0" borderId="1" xfId="18" applyFont="1" applyBorder="1" applyAlignment="1">
      <alignment horizontal="center" vertical="center"/>
    </xf>
    <xf numFmtId="49" fontId="43" fillId="0" borderId="6" xfId="19" applyNumberFormat="1" applyFont="1" applyBorder="1" applyAlignment="1">
      <alignment horizontal="center" vertical="center" wrapText="1"/>
    </xf>
    <xf numFmtId="0" fontId="48" fillId="0" borderId="1" xfId="20" applyFont="1" applyBorder="1" applyAlignment="1">
      <alignment horizontal="center" vertical="center"/>
    </xf>
    <xf numFmtId="0" fontId="48" fillId="0" borderId="1" xfId="21" applyFont="1" applyBorder="1" applyAlignment="1">
      <alignment horizontal="center" vertical="center"/>
    </xf>
    <xf numFmtId="0" fontId="48" fillId="0" borderId="1" xfId="6" applyFont="1" applyBorder="1" applyAlignment="1">
      <alignment horizontal="center" vertical="center"/>
    </xf>
    <xf numFmtId="0" fontId="48" fillId="0" borderId="1" xfId="22" applyFont="1" applyBorder="1" applyAlignment="1">
      <alignment horizontal="center" vertical="center"/>
    </xf>
    <xf numFmtId="49" fontId="50" fillId="0" borderId="1" xfId="0" quotePrefix="1" applyNumberFormat="1" applyFont="1" applyBorder="1" applyAlignment="1">
      <alignment horizontal="center" vertical="center"/>
    </xf>
    <xf numFmtId="0" fontId="52" fillId="0" borderId="1" xfId="23" applyFont="1" applyBorder="1" applyAlignment="1">
      <alignment horizontal="center" vertical="center" wrapText="1"/>
    </xf>
    <xf numFmtId="49" fontId="53" fillId="0" borderId="6" xfId="20" applyNumberFormat="1" applyFont="1" applyBorder="1" applyAlignment="1">
      <alignment horizontal="center" vertical="center"/>
    </xf>
    <xf numFmtId="0" fontId="53" fillId="0" borderId="1" xfId="24" quotePrefix="1" applyFont="1" applyBorder="1" applyAlignment="1">
      <alignment horizontal="center" vertical="center"/>
    </xf>
    <xf numFmtId="0" fontId="48" fillId="0" borderId="1" xfId="25" applyFont="1" applyBorder="1" applyAlignment="1">
      <alignment horizontal="center" vertical="center"/>
    </xf>
    <xf numFmtId="0" fontId="48" fillId="0" borderId="1" xfId="26" applyFont="1" applyBorder="1" applyAlignment="1">
      <alignment horizontal="center" vertical="center"/>
    </xf>
    <xf numFmtId="0" fontId="48" fillId="0" borderId="1" xfId="27" applyFont="1" applyBorder="1" applyAlignment="1">
      <alignment horizontal="center" vertical="center"/>
    </xf>
    <xf numFmtId="0" fontId="48" fillId="0" borderId="1" xfId="28" applyFont="1" applyBorder="1" applyAlignment="1">
      <alignment horizontal="center" vertical="center"/>
    </xf>
    <xf numFmtId="0" fontId="48" fillId="0" borderId="1" xfId="29" applyFont="1" applyBorder="1" applyAlignment="1">
      <alignment horizontal="center" vertical="center"/>
    </xf>
    <xf numFmtId="0" fontId="48" fillId="0" borderId="1" xfId="30" applyFont="1" applyBorder="1" applyAlignment="1">
      <alignment horizontal="center" vertical="center"/>
    </xf>
    <xf numFmtId="0" fontId="48" fillId="0" borderId="1" xfId="31" applyFont="1" applyBorder="1" applyAlignment="1">
      <alignment horizontal="center" vertical="center"/>
    </xf>
    <xf numFmtId="179" fontId="43" fillId="0" borderId="1" xfId="32" applyNumberFormat="1" applyFont="1" applyBorder="1" applyAlignment="1">
      <alignment horizontal="center" vertical="center"/>
    </xf>
    <xf numFmtId="0" fontId="48" fillId="0" borderId="1" xfId="33" applyFont="1" applyBorder="1" applyAlignment="1">
      <alignment horizontal="center" vertical="center"/>
    </xf>
    <xf numFmtId="0" fontId="43" fillId="0" borderId="1" xfId="32" applyFont="1" applyBorder="1" applyAlignment="1">
      <alignment horizontal="center" vertical="center"/>
    </xf>
    <xf numFmtId="49" fontId="49" fillId="0" borderId="1" xfId="34" applyNumberFormat="1" applyFont="1" applyBorder="1" applyAlignment="1">
      <alignment horizontal="center" wrapText="1"/>
    </xf>
    <xf numFmtId="179" fontId="43" fillId="0" borderId="6" xfId="6" applyNumberFormat="1" applyFont="1" applyBorder="1" applyAlignment="1">
      <alignment horizontal="center" vertical="center"/>
    </xf>
    <xf numFmtId="0" fontId="49" fillId="0" borderId="6" xfId="22" quotePrefix="1" applyFont="1" applyBorder="1" applyAlignment="1">
      <alignment horizontal="center" vertical="center"/>
    </xf>
    <xf numFmtId="179" fontId="43" fillId="0" borderId="6" xfId="35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9" fontId="54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55" fillId="0" borderId="6" xfId="36" applyFont="1" applyBorder="1" applyAlignment="1">
      <alignment horizontal="center" vertical="center"/>
    </xf>
    <xf numFmtId="49" fontId="55" fillId="0" borderId="6" xfId="29" applyNumberFormat="1" applyFont="1" applyBorder="1" applyAlignment="1">
      <alignment horizontal="center" vertical="center"/>
    </xf>
    <xf numFmtId="0" fontId="43" fillId="0" borderId="6" xfId="29" applyFont="1" applyBorder="1" applyAlignment="1">
      <alignment horizontal="center" vertical="center"/>
    </xf>
    <xf numFmtId="0" fontId="55" fillId="0" borderId="1" xfId="36" applyFont="1" applyBorder="1" applyAlignment="1">
      <alignment horizontal="center" vertical="center"/>
    </xf>
    <xf numFmtId="49" fontId="55" fillId="0" borderId="1" xfId="29" applyNumberFormat="1" applyFont="1" applyBorder="1" applyAlignment="1">
      <alignment horizontal="center" vertical="center" wrapText="1"/>
    </xf>
    <xf numFmtId="0" fontId="43" fillId="0" borderId="1" xfId="29" quotePrefix="1" applyFont="1" applyBorder="1" applyAlignment="1">
      <alignment horizontal="center" vertical="center"/>
    </xf>
    <xf numFmtId="49" fontId="55" fillId="0" borderId="1" xfId="36" applyNumberFormat="1" applyFont="1" applyBorder="1" applyAlignment="1">
      <alignment horizontal="center" vertical="center"/>
    </xf>
    <xf numFmtId="49" fontId="43" fillId="0" borderId="1" xfId="29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 wrapText="1"/>
    </xf>
    <xf numFmtId="49" fontId="55" fillId="0" borderId="1" xfId="36" applyNumberFormat="1" applyFont="1" applyBorder="1" applyAlignment="1">
      <alignment horizontal="center" vertical="center" wrapText="1"/>
    </xf>
    <xf numFmtId="0" fontId="43" fillId="0" borderId="1" xfId="29" applyFont="1" applyBorder="1" applyAlignment="1">
      <alignment horizontal="center" vertical="center"/>
    </xf>
    <xf numFmtId="49" fontId="55" fillId="0" borderId="1" xfId="29" applyNumberFormat="1" applyFont="1" applyBorder="1" applyAlignment="1">
      <alignment horizontal="center" vertical="center"/>
    </xf>
    <xf numFmtId="0" fontId="56" fillId="0" borderId="1" xfId="36" applyFont="1" applyBorder="1" applyAlignment="1">
      <alignment horizontal="center" vertical="center"/>
    </xf>
    <xf numFmtId="49" fontId="44" fillId="0" borderId="1" xfId="29" applyNumberFormat="1" applyFont="1" applyBorder="1" applyAlignment="1">
      <alignment horizontal="center" vertical="center"/>
    </xf>
    <xf numFmtId="49" fontId="43" fillId="0" borderId="1" xfId="29" applyNumberFormat="1" applyFont="1" applyBorder="1" applyAlignment="1">
      <alignment horizontal="center" vertical="center" wrapText="1"/>
    </xf>
    <xf numFmtId="0" fontId="57" fillId="0" borderId="1" xfId="29" applyFont="1" applyBorder="1" applyAlignment="1">
      <alignment horizontal="center" vertical="center"/>
    </xf>
    <xf numFmtId="49" fontId="43" fillId="0" borderId="6" xfId="0" applyNumberFormat="1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3" fillId="0" borderId="1" xfId="0" quotePrefix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49" fontId="43" fillId="0" borderId="1" xfId="0" applyNumberFormat="1" applyFont="1" applyBorder="1" applyAlignment="1">
      <alignment horizontal="center" vertical="center"/>
    </xf>
    <xf numFmtId="0" fontId="44" fillId="0" borderId="1" xfId="0" quotePrefix="1" applyFont="1" applyBorder="1" applyAlignment="1">
      <alignment horizontal="center" vertical="center"/>
    </xf>
    <xf numFmtId="49" fontId="43" fillId="0" borderId="1" xfId="0" applyNumberFormat="1" applyFont="1" applyBorder="1" applyAlignment="1">
      <alignment horizontal="center" vertical="center" wrapText="1"/>
    </xf>
    <xf numFmtId="49" fontId="44" fillId="0" borderId="1" xfId="0" applyNumberFormat="1" applyFont="1" applyBorder="1" applyAlignment="1">
      <alignment horizontal="center" vertical="center" wrapText="1"/>
    </xf>
    <xf numFmtId="0" fontId="43" fillId="0" borderId="1" xfId="0" quotePrefix="1" applyFont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58" fillId="0" borderId="1" xfId="0" applyFont="1" applyBorder="1"/>
    <xf numFmtId="49" fontId="59" fillId="0" borderId="1" xfId="0" applyNumberFormat="1" applyFont="1" applyBorder="1" applyAlignment="1">
      <alignment horizontal="center" vertical="center"/>
    </xf>
    <xf numFmtId="0" fontId="60" fillId="0" borderId="1" xfId="0" applyFont="1" applyBorder="1"/>
    <xf numFmtId="0" fontId="13" fillId="0" borderId="0" xfId="0" applyFont="1" applyAlignment="1">
      <alignment horizontal="left" vertical="center"/>
    </xf>
    <xf numFmtId="49" fontId="61" fillId="0" borderId="1" xfId="0" applyNumberFormat="1" applyFont="1" applyBorder="1" applyAlignment="1">
      <alignment horizontal="left" wrapText="1"/>
    </xf>
    <xf numFmtId="49" fontId="61" fillId="4" borderId="11" xfId="0" applyNumberFormat="1" applyFont="1" applyFill="1" applyBorder="1" applyAlignment="1">
      <alignment horizontal="left"/>
    </xf>
    <xf numFmtId="49" fontId="61" fillId="0" borderId="1" xfId="0" applyNumberFormat="1" applyFont="1" applyBorder="1" applyAlignment="1">
      <alignment horizontal="left" vertical="center" wrapText="1"/>
    </xf>
    <xf numFmtId="49" fontId="61" fillId="0" borderId="1" xfId="0" applyNumberFormat="1" applyFont="1" applyBorder="1" applyAlignment="1">
      <alignment horizontal="left" vertical="center"/>
    </xf>
    <xf numFmtId="0" fontId="61" fillId="0" borderId="1" xfId="0" quotePrefix="1" applyFont="1" applyBorder="1" applyAlignment="1">
      <alignment horizontal="left" vertical="center"/>
    </xf>
    <xf numFmtId="0" fontId="61" fillId="0" borderId="1" xfId="0" applyFont="1" applyBorder="1" applyAlignment="1">
      <alignment horizontal="left" vertical="center"/>
    </xf>
    <xf numFmtId="49" fontId="23" fillId="0" borderId="1" xfId="0" applyNumberFormat="1" applyFon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23" fillId="0" borderId="1" xfId="0" quotePrefix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64" fillId="2" borderId="1" xfId="0" applyFont="1" applyFill="1" applyBorder="1" applyAlignment="1">
      <alignment horizontal="center" vertical="center"/>
    </xf>
    <xf numFmtId="0" fontId="43" fillId="0" borderId="6" xfId="0" quotePrefix="1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0" fontId="52" fillId="0" borderId="1" xfId="0" quotePrefix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5" fillId="0" borderId="1" xfId="7" applyFont="1" applyBorder="1" applyAlignment="1">
      <alignment horizontal="left" vertical="center"/>
    </xf>
    <xf numFmtId="49" fontId="15" fillId="0" borderId="1" xfId="7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49" fontId="22" fillId="5" borderId="1" xfId="8" applyNumberFormat="1" applyFont="1" applyFill="1" applyBorder="1" applyAlignment="1">
      <alignment horizontal="left" vertical="center"/>
    </xf>
    <xf numFmtId="0" fontId="15" fillId="0" borderId="1" xfId="7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14" fontId="42" fillId="0" borderId="1" xfId="0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8" fillId="0" borderId="1" xfId="0" applyFont="1" applyBorder="1" applyAlignment="1">
      <alignment horizontal="center" vertical="center"/>
    </xf>
    <xf numFmtId="49" fontId="49" fillId="0" borderId="1" xfId="0" applyNumberFormat="1" applyFont="1" applyBorder="1" applyAlignment="1">
      <alignment horizontal="center" wrapText="1"/>
    </xf>
    <xf numFmtId="49" fontId="48" fillId="0" borderId="1" xfId="0" applyNumberFormat="1" applyFont="1" applyBorder="1" applyAlignment="1">
      <alignment horizontal="center" wrapText="1"/>
    </xf>
    <xf numFmtId="49" fontId="19" fillId="6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76" fontId="42" fillId="0" borderId="1" xfId="0" applyNumberFormat="1" applyFont="1" applyBorder="1" applyAlignment="1">
      <alignment horizontal="center" vertical="center"/>
    </xf>
    <xf numFmtId="176" fontId="43" fillId="0" borderId="6" xfId="0" applyNumberFormat="1" applyFont="1" applyBorder="1" applyAlignment="1">
      <alignment horizontal="center" vertical="center"/>
    </xf>
    <xf numFmtId="176" fontId="43" fillId="0" borderId="1" xfId="0" applyNumberFormat="1" applyFont="1" applyBorder="1" applyAlignment="1">
      <alignment horizontal="center" vertical="center"/>
    </xf>
    <xf numFmtId="176" fontId="44" fillId="0" borderId="1" xfId="0" applyNumberFormat="1" applyFont="1" applyBorder="1" applyAlignment="1">
      <alignment horizontal="center" vertical="center"/>
    </xf>
    <xf numFmtId="176" fontId="43" fillId="0" borderId="1" xfId="0" applyNumberFormat="1" applyFont="1" applyBorder="1" applyAlignment="1">
      <alignment horizontal="center" vertical="center" wrapText="1"/>
    </xf>
    <xf numFmtId="176" fontId="44" fillId="0" borderId="1" xfId="0" applyNumberFormat="1" applyFont="1" applyBorder="1" applyAlignment="1">
      <alignment horizontal="center" vertical="center" wrapText="1"/>
    </xf>
    <xf numFmtId="176" fontId="54" fillId="0" borderId="0" xfId="0" applyNumberFormat="1" applyFont="1" applyAlignment="1">
      <alignment horizontal="center" vertical="center"/>
    </xf>
    <xf numFmtId="176" fontId="20" fillId="2" borderId="1" xfId="0" applyNumberFormat="1" applyFont="1" applyFill="1" applyBorder="1" applyAlignment="1">
      <alignment horizontal="center" vertical="center"/>
    </xf>
    <xf numFmtId="176" fontId="6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48" fillId="0" borderId="1" xfId="0" applyNumberFormat="1" applyFont="1" applyBorder="1" applyAlignment="1">
      <alignment horizontal="center" vertical="center"/>
    </xf>
    <xf numFmtId="176" fontId="49" fillId="0" borderId="1" xfId="0" applyNumberFormat="1" applyFont="1" applyBorder="1" applyAlignment="1">
      <alignment horizontal="center" wrapText="1"/>
    </xf>
    <xf numFmtId="176" fontId="48" fillId="0" borderId="1" xfId="0" applyNumberFormat="1" applyFont="1" applyBorder="1" applyAlignment="1">
      <alignment horizontal="center" wrapText="1"/>
    </xf>
    <xf numFmtId="176" fontId="20" fillId="0" borderId="1" xfId="0" applyNumberFormat="1" applyFont="1" applyBorder="1" applyAlignment="1">
      <alignment horizontal="center" vertical="center"/>
    </xf>
  </cellXfs>
  <cellStyles count="37">
    <cellStyle name="常规" xfId="0" builtinId="0"/>
    <cellStyle name="常规 10" xfId="12" xr:uid="{68627BD2-9E7F-40C3-AE0C-3AFF0F80DDED}"/>
    <cellStyle name="常规 11" xfId="5" xr:uid="{00000000-0005-0000-0000-000035000000}"/>
    <cellStyle name="常规 11 10" xfId="21" xr:uid="{C91F879E-8E61-4DE4-B991-682291CF4577}"/>
    <cellStyle name="常规 12 16" xfId="13" xr:uid="{478845F7-4137-4982-B748-9CBBFDFFCF20}"/>
    <cellStyle name="常规 13" xfId="6" xr:uid="{00000000-0005-0000-0000-000036000000}"/>
    <cellStyle name="常规 14 4" xfId="25" xr:uid="{E05A46FC-1ABC-4120-A83E-A982B0FBCAC8}"/>
    <cellStyle name="常规 15 12" xfId="31" xr:uid="{1B65DD3E-8372-4BC4-9A9B-641E72C9A32A}"/>
    <cellStyle name="常规 15 16" xfId="32" xr:uid="{DCA68E14-2AB9-4C5C-A757-983FA58424AB}"/>
    <cellStyle name="常规 16" xfId="20" xr:uid="{D4A1A18D-E86B-4F6A-9091-CE546E77B6B6}"/>
    <cellStyle name="常规 17 11" xfId="30" xr:uid="{BF504031-9C40-4274-A800-A64155C8754C}"/>
    <cellStyle name="常规 18 16" xfId="35" xr:uid="{B917DAA1-5F74-42D8-B913-1B533AD114BC}"/>
    <cellStyle name="常规 18 3" xfId="22" xr:uid="{FC150E5C-805C-4602-B5E2-42495E04486A}"/>
    <cellStyle name="常规 19" xfId="14" xr:uid="{0E235F3F-4FA2-4AF8-BBB8-B6F6069971EB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6" xfId="23" xr:uid="{72858838-52A7-42BA-AC2E-FA0208EC7B35}"/>
    <cellStyle name="常规 2 63" xfId="2" xr:uid="{00000000-0005-0000-0000-000021000000}"/>
    <cellStyle name="常规 20 6" xfId="26" xr:uid="{4C08660B-6E3C-4E22-AE26-034D61C3C312}"/>
    <cellStyle name="常规 21" xfId="17" xr:uid="{17028368-578D-4FD8-BA6B-7EF3F6369763}"/>
    <cellStyle name="常规 22" xfId="10" xr:uid="{384C4337-23DD-47C0-A195-D69A41400BC6}"/>
    <cellStyle name="常规 23" xfId="34" xr:uid="{5F8DEA34-9823-411A-8A77-B4D0E6802253}"/>
    <cellStyle name="常规 24" xfId="11" xr:uid="{E9F5C63D-2602-4380-8806-3962CA4E671F}"/>
    <cellStyle name="常规 26" xfId="24" xr:uid="{757CD2FD-3D86-4F6D-BED2-860AC97C83D6}"/>
    <cellStyle name="常规 3" xfId="8" xr:uid="{00000000-0005-0000-0000-000038000000}"/>
    <cellStyle name="常规 3 17" xfId="27" xr:uid="{90A9CDB0-E6D7-432B-87A9-CDC2429C0284}"/>
    <cellStyle name="常规 3 30" xfId="19" xr:uid="{693ED013-C3AB-4FE7-AA03-865C13887FFE}"/>
    <cellStyle name="常规 4" xfId="9" xr:uid="{847A27EC-C666-4FFD-AE1F-25EB731725A4}"/>
    <cellStyle name="常规 4 8" xfId="18" xr:uid="{4E56D591-D309-403C-BE21-1494C42A64A3}"/>
    <cellStyle name="常规 5" xfId="36" xr:uid="{33E73580-4358-46B2-8706-8392A7328116}"/>
    <cellStyle name="常规 6 10" xfId="29" xr:uid="{440B8D93-907A-41B6-954F-6CBA0F8BEE5B}"/>
    <cellStyle name="常规 6 16" xfId="16" xr:uid="{AFA6B3A4-AC35-4824-9C64-4FDF284CD44A}"/>
    <cellStyle name="常规 7 13" xfId="33" xr:uid="{62DF4802-4718-441E-99E9-B4F502D5748D}"/>
    <cellStyle name="常规 8" xfId="15" xr:uid="{C036C271-169D-484F-9F98-785D2A7EA1E1}"/>
    <cellStyle name="常规 9 9" xfId="28" xr:uid="{592831DC-3FBD-41F8-877E-7DBF56CA1E2C}"/>
  </cellStyles>
  <dxfs count="5">
    <dxf>
      <fill>
        <patternFill patternType="solid">
          <bgColor rgb="FFFF9900"/>
        </patternFill>
      </fill>
    </dxf>
    <dxf>
      <fill>
        <patternFill patternType="solid">
          <bgColor indexed="5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522"/>
  <sheetViews>
    <sheetView tabSelected="1" topLeftCell="A489" zoomScale="80" zoomScaleNormal="80" workbookViewId="0">
      <selection activeCell="E507" sqref="E507"/>
    </sheetView>
  </sheetViews>
  <sheetFormatPr defaultColWidth="8.75" defaultRowHeight="13.5"/>
  <cols>
    <col min="1" max="1" width="17.37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ht="14.25" thickBot="1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ht="14.25" thickBot="1">
      <c r="A2" s="11" t="s">
        <v>12</v>
      </c>
      <c r="B2" s="12" t="s">
        <v>13</v>
      </c>
      <c r="C2" s="101">
        <v>41573</v>
      </c>
      <c r="D2" s="13" t="s">
        <v>14</v>
      </c>
      <c r="E2" s="14" t="s">
        <v>15</v>
      </c>
      <c r="F2" s="15" t="s">
        <v>16</v>
      </c>
      <c r="G2" s="16" t="s">
        <v>17</v>
      </c>
      <c r="H2" s="15" t="s">
        <v>18</v>
      </c>
      <c r="I2" s="16" t="s">
        <v>17</v>
      </c>
      <c r="J2" s="17" t="s">
        <v>19</v>
      </c>
      <c r="K2" s="18" t="s">
        <v>20</v>
      </c>
      <c r="L2" s="19" t="s">
        <v>21</v>
      </c>
    </row>
    <row r="3" spans="1:12" ht="14.25" thickBot="1">
      <c r="A3" s="20" t="s">
        <v>22</v>
      </c>
      <c r="B3" s="21" t="s">
        <v>23</v>
      </c>
      <c r="C3" s="102">
        <v>41336</v>
      </c>
      <c r="D3" s="22" t="s">
        <v>14</v>
      </c>
      <c r="E3" s="23" t="s">
        <v>15</v>
      </c>
      <c r="F3" s="24" t="s">
        <v>16</v>
      </c>
      <c r="G3" s="21" t="s">
        <v>17</v>
      </c>
      <c r="H3" s="24" t="s">
        <v>18</v>
      </c>
      <c r="I3" s="21" t="s">
        <v>17</v>
      </c>
      <c r="J3" s="25" t="s">
        <v>19</v>
      </c>
      <c r="K3" s="26" t="s">
        <v>24</v>
      </c>
      <c r="L3" s="27" t="s">
        <v>25</v>
      </c>
    </row>
    <row r="4" spans="1:12" ht="14.25" thickBot="1">
      <c r="A4" s="20" t="s">
        <v>26</v>
      </c>
      <c r="B4" s="17" t="s">
        <v>13</v>
      </c>
      <c r="C4" s="101">
        <v>41407</v>
      </c>
      <c r="D4" s="13" t="s">
        <v>14</v>
      </c>
      <c r="E4" s="14" t="s">
        <v>15</v>
      </c>
      <c r="F4" s="15" t="s">
        <v>16</v>
      </c>
      <c r="G4" s="16" t="s">
        <v>17</v>
      </c>
      <c r="H4" s="15" t="s">
        <v>18</v>
      </c>
      <c r="I4" s="16" t="s">
        <v>17</v>
      </c>
      <c r="J4" s="17" t="s">
        <v>19</v>
      </c>
      <c r="K4" s="28" t="s">
        <v>27</v>
      </c>
      <c r="L4" s="19" t="s">
        <v>28</v>
      </c>
    </row>
    <row r="5" spans="1:12" ht="14.25" thickBot="1">
      <c r="A5" s="20" t="s">
        <v>29</v>
      </c>
      <c r="B5" s="17" t="s">
        <v>13</v>
      </c>
      <c r="C5" s="101">
        <v>41215</v>
      </c>
      <c r="D5" s="13" t="s">
        <v>14</v>
      </c>
      <c r="E5" s="14" t="s">
        <v>15</v>
      </c>
      <c r="F5" s="15" t="s">
        <v>16</v>
      </c>
      <c r="G5" s="16" t="s">
        <v>17</v>
      </c>
      <c r="H5" s="15" t="s">
        <v>18</v>
      </c>
      <c r="I5" s="16" t="s">
        <v>17</v>
      </c>
      <c r="J5" s="17" t="s">
        <v>19</v>
      </c>
      <c r="K5" s="29" t="s">
        <v>30</v>
      </c>
      <c r="L5" s="30" t="s">
        <v>31</v>
      </c>
    </row>
    <row r="6" spans="1:12" ht="14.25" thickBot="1">
      <c r="A6" s="20" t="s">
        <v>32</v>
      </c>
      <c r="B6" s="12" t="s">
        <v>13</v>
      </c>
      <c r="C6" s="101">
        <v>41367</v>
      </c>
      <c r="D6" s="13" t="s">
        <v>14</v>
      </c>
      <c r="E6" s="14" t="s">
        <v>15</v>
      </c>
      <c r="F6" s="15" t="s">
        <v>16</v>
      </c>
      <c r="G6" s="16" t="s">
        <v>17</v>
      </c>
      <c r="H6" s="15" t="s">
        <v>18</v>
      </c>
      <c r="I6" s="16" t="s">
        <v>17</v>
      </c>
      <c r="J6" s="17" t="s">
        <v>19</v>
      </c>
      <c r="K6" s="28" t="s">
        <v>33</v>
      </c>
      <c r="L6" s="31" t="s">
        <v>34</v>
      </c>
    </row>
    <row r="7" spans="1:12" ht="14.25" thickBot="1">
      <c r="A7" s="20" t="s">
        <v>35</v>
      </c>
      <c r="B7" s="16" t="s">
        <v>23</v>
      </c>
      <c r="C7" s="101">
        <v>41383</v>
      </c>
      <c r="D7" s="13" t="s">
        <v>14</v>
      </c>
      <c r="E7" s="14" t="s">
        <v>15</v>
      </c>
      <c r="F7" s="15" t="s">
        <v>16</v>
      </c>
      <c r="G7" s="16" t="s">
        <v>17</v>
      </c>
      <c r="H7" s="15" t="s">
        <v>18</v>
      </c>
      <c r="I7" s="16" t="s">
        <v>17</v>
      </c>
      <c r="J7" s="17" t="s">
        <v>19</v>
      </c>
      <c r="K7" s="28" t="s">
        <v>36</v>
      </c>
      <c r="L7" s="19" t="s">
        <v>37</v>
      </c>
    </row>
    <row r="8" spans="1:12" ht="14.25" thickBot="1">
      <c r="A8" s="20" t="s">
        <v>38</v>
      </c>
      <c r="B8" s="17" t="s">
        <v>13</v>
      </c>
      <c r="C8" s="101">
        <v>41003</v>
      </c>
      <c r="D8" s="13" t="s">
        <v>14</v>
      </c>
      <c r="E8" s="14" t="s">
        <v>15</v>
      </c>
      <c r="F8" s="15" t="s">
        <v>16</v>
      </c>
      <c r="G8" s="16" t="s">
        <v>17</v>
      </c>
      <c r="H8" s="15" t="s">
        <v>18</v>
      </c>
      <c r="I8" s="16" t="s">
        <v>17</v>
      </c>
      <c r="J8" s="17" t="s">
        <v>19</v>
      </c>
      <c r="K8" s="32" t="s">
        <v>39</v>
      </c>
      <c r="L8" s="33" t="s">
        <v>40</v>
      </c>
    </row>
    <row r="9" spans="1:12" ht="14.25" thickBot="1">
      <c r="A9" s="20" t="s">
        <v>41</v>
      </c>
      <c r="B9" s="17" t="s">
        <v>13</v>
      </c>
      <c r="C9" s="101">
        <v>41439</v>
      </c>
      <c r="D9" s="13" t="s">
        <v>14</v>
      </c>
      <c r="E9" s="14" t="s">
        <v>15</v>
      </c>
      <c r="F9" s="15" t="s">
        <v>16</v>
      </c>
      <c r="G9" s="16" t="s">
        <v>17</v>
      </c>
      <c r="H9" s="15" t="s">
        <v>18</v>
      </c>
      <c r="I9" s="16" t="s">
        <v>17</v>
      </c>
      <c r="J9" s="17" t="s">
        <v>19</v>
      </c>
      <c r="K9" s="28" t="s">
        <v>42</v>
      </c>
      <c r="L9" s="34" t="s">
        <v>43</v>
      </c>
    </row>
    <row r="10" spans="1:12" ht="14.25" thickBot="1">
      <c r="A10" s="20" t="s">
        <v>44</v>
      </c>
      <c r="B10" s="12" t="s">
        <v>13</v>
      </c>
      <c r="C10" s="101">
        <v>41376</v>
      </c>
      <c r="D10" s="13" t="s">
        <v>14</v>
      </c>
      <c r="E10" s="14" t="s">
        <v>15</v>
      </c>
      <c r="F10" s="15" t="s">
        <v>16</v>
      </c>
      <c r="G10" s="16" t="s">
        <v>17</v>
      </c>
      <c r="H10" s="15" t="s">
        <v>18</v>
      </c>
      <c r="I10" s="16" t="s">
        <v>17</v>
      </c>
      <c r="J10" s="17" t="s">
        <v>19</v>
      </c>
      <c r="K10" s="28" t="s">
        <v>45</v>
      </c>
      <c r="L10" s="19" t="s">
        <v>46</v>
      </c>
    </row>
    <row r="11" spans="1:12" ht="14.25" thickBot="1">
      <c r="A11" s="20" t="s">
        <v>47</v>
      </c>
      <c r="B11" s="16" t="s">
        <v>23</v>
      </c>
      <c r="C11" s="101">
        <v>41460</v>
      </c>
      <c r="D11" s="13" t="s">
        <v>14</v>
      </c>
      <c r="E11" s="14" t="s">
        <v>15</v>
      </c>
      <c r="F11" s="15" t="s">
        <v>16</v>
      </c>
      <c r="G11" s="16" t="s">
        <v>17</v>
      </c>
      <c r="H11" s="15" t="s">
        <v>18</v>
      </c>
      <c r="I11" s="16" t="s">
        <v>17</v>
      </c>
      <c r="J11" s="17" t="s">
        <v>19</v>
      </c>
      <c r="K11" s="28" t="s">
        <v>48</v>
      </c>
      <c r="L11" s="19" t="s">
        <v>49</v>
      </c>
    </row>
    <row r="12" spans="1:12" ht="14.25" thickBot="1">
      <c r="A12" s="20" t="s">
        <v>50</v>
      </c>
      <c r="B12" s="17" t="s">
        <v>13</v>
      </c>
      <c r="C12" s="101">
        <v>41220</v>
      </c>
      <c r="D12" s="13" t="s">
        <v>14</v>
      </c>
      <c r="E12" s="14" t="s">
        <v>15</v>
      </c>
      <c r="F12" s="15" t="s">
        <v>16</v>
      </c>
      <c r="G12" s="16" t="s">
        <v>17</v>
      </c>
      <c r="H12" s="15" t="s">
        <v>18</v>
      </c>
      <c r="I12" s="16" t="s">
        <v>17</v>
      </c>
      <c r="J12" s="17" t="s">
        <v>19</v>
      </c>
      <c r="K12" s="28" t="s">
        <v>51</v>
      </c>
      <c r="L12" s="19" t="s">
        <v>52</v>
      </c>
    </row>
    <row r="13" spans="1:12" ht="14.25" thickBot="1">
      <c r="A13" s="20" t="s">
        <v>53</v>
      </c>
      <c r="B13" s="17" t="s">
        <v>13</v>
      </c>
      <c r="C13" s="101">
        <v>41402</v>
      </c>
      <c r="D13" s="13" t="s">
        <v>14</v>
      </c>
      <c r="E13" s="14" t="s">
        <v>15</v>
      </c>
      <c r="F13" s="15" t="s">
        <v>16</v>
      </c>
      <c r="G13" s="16" t="s">
        <v>17</v>
      </c>
      <c r="H13" s="15" t="s">
        <v>18</v>
      </c>
      <c r="I13" s="16" t="s">
        <v>17</v>
      </c>
      <c r="J13" s="17" t="s">
        <v>19</v>
      </c>
      <c r="K13" s="28" t="s">
        <v>54</v>
      </c>
      <c r="L13" s="19" t="s">
        <v>55</v>
      </c>
    </row>
    <row r="14" spans="1:12" ht="14.25" thickBot="1">
      <c r="A14" s="20" t="s">
        <v>56</v>
      </c>
      <c r="B14" s="12" t="s">
        <v>13</v>
      </c>
      <c r="C14" s="101">
        <v>41169</v>
      </c>
      <c r="D14" s="13" t="s">
        <v>14</v>
      </c>
      <c r="E14" s="14" t="s">
        <v>15</v>
      </c>
      <c r="F14" s="15" t="s">
        <v>16</v>
      </c>
      <c r="G14" s="16" t="s">
        <v>17</v>
      </c>
      <c r="H14" s="15" t="s">
        <v>18</v>
      </c>
      <c r="I14" s="16" t="s">
        <v>17</v>
      </c>
      <c r="J14" s="17" t="s">
        <v>19</v>
      </c>
      <c r="K14" s="35" t="s">
        <v>57</v>
      </c>
      <c r="L14" s="36" t="s">
        <v>58</v>
      </c>
    </row>
    <row r="15" spans="1:12" ht="14.25" thickBot="1">
      <c r="A15" s="11" t="s">
        <v>59</v>
      </c>
      <c r="B15" s="16" t="s">
        <v>23</v>
      </c>
      <c r="C15" s="101">
        <v>41442</v>
      </c>
      <c r="D15" s="13" t="s">
        <v>14</v>
      </c>
      <c r="E15" s="14" t="s">
        <v>15</v>
      </c>
      <c r="F15" s="15" t="s">
        <v>16</v>
      </c>
      <c r="G15" s="16" t="s">
        <v>17</v>
      </c>
      <c r="H15" s="15" t="s">
        <v>18</v>
      </c>
      <c r="I15" s="16" t="s">
        <v>17</v>
      </c>
      <c r="J15" s="17" t="s">
        <v>19</v>
      </c>
      <c r="K15" s="28" t="s">
        <v>60</v>
      </c>
      <c r="L15" s="19" t="s">
        <v>61</v>
      </c>
    </row>
    <row r="16" spans="1:12" ht="14.25" thickBot="1">
      <c r="A16" s="20" t="s">
        <v>62</v>
      </c>
      <c r="B16" s="17" t="s">
        <v>13</v>
      </c>
      <c r="C16" s="101">
        <v>41179</v>
      </c>
      <c r="D16" s="13" t="s">
        <v>14</v>
      </c>
      <c r="E16" s="14" t="s">
        <v>15</v>
      </c>
      <c r="F16" s="15" t="s">
        <v>16</v>
      </c>
      <c r="G16" s="16" t="s">
        <v>17</v>
      </c>
      <c r="H16" s="15" t="s">
        <v>18</v>
      </c>
      <c r="I16" s="16" t="s">
        <v>17</v>
      </c>
      <c r="J16" s="17" t="s">
        <v>19</v>
      </c>
      <c r="K16" s="28" t="s">
        <v>63</v>
      </c>
      <c r="L16" s="19" t="s">
        <v>64</v>
      </c>
    </row>
    <row r="17" spans="1:12" ht="14.25" thickBot="1">
      <c r="A17" s="20" t="s">
        <v>65</v>
      </c>
      <c r="B17" s="17" t="s">
        <v>66</v>
      </c>
      <c r="C17" s="101">
        <v>41239</v>
      </c>
      <c r="D17" s="13" t="s">
        <v>14</v>
      </c>
      <c r="E17" s="14" t="s">
        <v>15</v>
      </c>
      <c r="F17" s="15" t="s">
        <v>16</v>
      </c>
      <c r="G17" s="16" t="s">
        <v>17</v>
      </c>
      <c r="H17" s="15" t="s">
        <v>18</v>
      </c>
      <c r="I17" s="16" t="s">
        <v>17</v>
      </c>
      <c r="J17" s="17" t="s">
        <v>19</v>
      </c>
      <c r="K17" s="29" t="s">
        <v>67</v>
      </c>
      <c r="L17" s="30" t="s">
        <v>68</v>
      </c>
    </row>
    <row r="18" spans="1:12" ht="14.25" thickBot="1">
      <c r="A18" s="20" t="s">
        <v>69</v>
      </c>
      <c r="B18" s="25" t="s">
        <v>66</v>
      </c>
      <c r="C18" s="102">
        <v>41451</v>
      </c>
      <c r="D18" s="22" t="s">
        <v>14</v>
      </c>
      <c r="E18" s="23" t="s">
        <v>15</v>
      </c>
      <c r="F18" s="24" t="s">
        <v>16</v>
      </c>
      <c r="G18" s="21" t="s">
        <v>17</v>
      </c>
      <c r="H18" s="24" t="s">
        <v>18</v>
      </c>
      <c r="I18" s="21" t="s">
        <v>17</v>
      </c>
      <c r="J18" s="25" t="s">
        <v>19</v>
      </c>
      <c r="K18" s="26" t="s">
        <v>70</v>
      </c>
      <c r="L18" s="27" t="s">
        <v>71</v>
      </c>
    </row>
    <row r="19" spans="1:12" ht="14.25" thickBot="1">
      <c r="A19" s="20" t="s">
        <v>72</v>
      </c>
      <c r="B19" s="17" t="s">
        <v>66</v>
      </c>
      <c r="C19" s="101">
        <v>41231</v>
      </c>
      <c r="D19" s="13" t="s">
        <v>14</v>
      </c>
      <c r="E19" s="14" t="s">
        <v>15</v>
      </c>
      <c r="F19" s="15" t="s">
        <v>16</v>
      </c>
      <c r="G19" s="16" t="s">
        <v>17</v>
      </c>
      <c r="H19" s="15" t="s">
        <v>18</v>
      </c>
      <c r="I19" s="16" t="s">
        <v>17</v>
      </c>
      <c r="J19" s="17" t="s">
        <v>19</v>
      </c>
      <c r="K19" s="28" t="s">
        <v>73</v>
      </c>
      <c r="L19" s="19" t="s">
        <v>74</v>
      </c>
    </row>
    <row r="20" spans="1:12" ht="14.25" thickBot="1">
      <c r="A20" s="20" t="s">
        <v>75</v>
      </c>
      <c r="B20" s="17" t="s">
        <v>66</v>
      </c>
      <c r="C20" s="101">
        <v>41221</v>
      </c>
      <c r="D20" s="13" t="s">
        <v>14</v>
      </c>
      <c r="E20" s="14" t="s">
        <v>15</v>
      </c>
      <c r="F20" s="15" t="s">
        <v>16</v>
      </c>
      <c r="G20" s="16" t="s">
        <v>17</v>
      </c>
      <c r="H20" s="15" t="s">
        <v>18</v>
      </c>
      <c r="I20" s="16" t="s">
        <v>17</v>
      </c>
      <c r="J20" s="17" t="s">
        <v>19</v>
      </c>
      <c r="K20" s="29" t="s">
        <v>76</v>
      </c>
      <c r="L20" s="30" t="s">
        <v>77</v>
      </c>
    </row>
    <row r="21" spans="1:12" ht="14.25" thickBot="1">
      <c r="A21" s="20" t="s">
        <v>78</v>
      </c>
      <c r="B21" s="25" t="s">
        <v>66</v>
      </c>
      <c r="C21" s="102">
        <v>41359</v>
      </c>
      <c r="D21" s="22" t="s">
        <v>14</v>
      </c>
      <c r="E21" s="23" t="s">
        <v>15</v>
      </c>
      <c r="F21" s="24" t="s">
        <v>16</v>
      </c>
      <c r="G21" s="21" t="s">
        <v>17</v>
      </c>
      <c r="H21" s="24" t="s">
        <v>18</v>
      </c>
      <c r="I21" s="21" t="s">
        <v>17</v>
      </c>
      <c r="J21" s="25" t="s">
        <v>19</v>
      </c>
      <c r="K21" s="37" t="s">
        <v>79</v>
      </c>
      <c r="L21" s="27" t="s">
        <v>80</v>
      </c>
    </row>
    <row r="22" spans="1:12" ht="14.25" thickBot="1">
      <c r="A22" s="20" t="s">
        <v>81</v>
      </c>
      <c r="B22" s="17" t="s">
        <v>66</v>
      </c>
      <c r="C22" s="101">
        <v>41457</v>
      </c>
      <c r="D22" s="13" t="s">
        <v>14</v>
      </c>
      <c r="E22" s="14" t="s">
        <v>15</v>
      </c>
      <c r="F22" s="15" t="s">
        <v>16</v>
      </c>
      <c r="G22" s="16" t="s">
        <v>17</v>
      </c>
      <c r="H22" s="15" t="s">
        <v>18</v>
      </c>
      <c r="I22" s="16" t="s">
        <v>17</v>
      </c>
      <c r="J22" s="17" t="s">
        <v>19</v>
      </c>
      <c r="K22" s="28" t="s">
        <v>82</v>
      </c>
      <c r="L22" s="38" t="s">
        <v>83</v>
      </c>
    </row>
    <row r="23" spans="1:12" ht="14.25" thickBot="1">
      <c r="A23" s="20" t="s">
        <v>84</v>
      </c>
      <c r="B23" s="17" t="s">
        <v>66</v>
      </c>
      <c r="C23" s="101">
        <v>41487</v>
      </c>
      <c r="D23" s="13" t="s">
        <v>14</v>
      </c>
      <c r="E23" s="14" t="s">
        <v>15</v>
      </c>
      <c r="F23" s="15" t="s">
        <v>16</v>
      </c>
      <c r="G23" s="16" t="s">
        <v>17</v>
      </c>
      <c r="H23" s="15" t="s">
        <v>18</v>
      </c>
      <c r="I23" s="16" t="s">
        <v>17</v>
      </c>
      <c r="J23" s="17" t="s">
        <v>19</v>
      </c>
      <c r="K23" s="28" t="s">
        <v>85</v>
      </c>
      <c r="L23" s="39" t="s">
        <v>86</v>
      </c>
    </row>
    <row r="24" spans="1:12" ht="14.25" thickBot="1">
      <c r="A24" s="20" t="s">
        <v>87</v>
      </c>
      <c r="B24" s="17" t="s">
        <v>66</v>
      </c>
      <c r="C24" s="101">
        <v>41434</v>
      </c>
      <c r="D24" s="13" t="s">
        <v>14</v>
      </c>
      <c r="E24" s="14" t="s">
        <v>15</v>
      </c>
      <c r="F24" s="15" t="s">
        <v>16</v>
      </c>
      <c r="G24" s="16" t="s">
        <v>17</v>
      </c>
      <c r="H24" s="15" t="s">
        <v>18</v>
      </c>
      <c r="I24" s="16" t="s">
        <v>17</v>
      </c>
      <c r="J24" s="17" t="s">
        <v>19</v>
      </c>
      <c r="K24" s="28" t="s">
        <v>88</v>
      </c>
      <c r="L24" s="39" t="s">
        <v>89</v>
      </c>
    </row>
    <row r="25" spans="1:12">
      <c r="A25" s="40" t="s">
        <v>90</v>
      </c>
      <c r="B25" s="17" t="s">
        <v>66</v>
      </c>
      <c r="C25" s="101">
        <v>41392</v>
      </c>
      <c r="D25" s="13" t="s">
        <v>14</v>
      </c>
      <c r="E25" s="14" t="s">
        <v>15</v>
      </c>
      <c r="F25" s="15" t="s">
        <v>16</v>
      </c>
      <c r="G25" s="16" t="s">
        <v>17</v>
      </c>
      <c r="H25" s="15" t="s">
        <v>18</v>
      </c>
      <c r="I25" s="16" t="s">
        <v>17</v>
      </c>
      <c r="J25" s="17" t="s">
        <v>19</v>
      </c>
      <c r="K25" s="28" t="s">
        <v>91</v>
      </c>
      <c r="L25" s="41" t="s">
        <v>92</v>
      </c>
    </row>
    <row r="26" spans="1:12">
      <c r="A26" s="40" t="s">
        <v>93</v>
      </c>
      <c r="B26" s="17" t="s">
        <v>66</v>
      </c>
      <c r="C26" s="101">
        <v>40957</v>
      </c>
      <c r="D26" s="13" t="s">
        <v>14</v>
      </c>
      <c r="E26" s="14" t="s">
        <v>15</v>
      </c>
      <c r="F26" s="15" t="s">
        <v>16</v>
      </c>
      <c r="G26" s="16" t="s">
        <v>17</v>
      </c>
      <c r="H26" s="15" t="s">
        <v>18</v>
      </c>
      <c r="I26" s="16" t="s">
        <v>17</v>
      </c>
      <c r="J26" s="17" t="s">
        <v>19</v>
      </c>
      <c r="K26" s="28" t="s">
        <v>94</v>
      </c>
      <c r="L26" s="39" t="s">
        <v>95</v>
      </c>
    </row>
    <row r="27" spans="1:12">
      <c r="A27" s="42" t="s">
        <v>96</v>
      </c>
      <c r="B27" s="16" t="s">
        <v>23</v>
      </c>
      <c r="C27" s="103">
        <v>41431</v>
      </c>
      <c r="D27" s="43" t="s">
        <v>14</v>
      </c>
      <c r="E27" s="44" t="s">
        <v>97</v>
      </c>
      <c r="F27" s="45" t="s">
        <v>16</v>
      </c>
      <c r="G27" s="42">
        <v>1</v>
      </c>
      <c r="H27" s="45" t="s">
        <v>98</v>
      </c>
      <c r="I27" s="16" t="s">
        <v>99</v>
      </c>
      <c r="J27" s="16" t="s">
        <v>100</v>
      </c>
      <c r="K27" s="46" t="s">
        <v>101</v>
      </c>
      <c r="L27" s="47" t="s">
        <v>102</v>
      </c>
    </row>
    <row r="28" spans="1:12">
      <c r="A28" s="42" t="s">
        <v>103</v>
      </c>
      <c r="B28" s="16" t="s">
        <v>23</v>
      </c>
      <c r="C28" s="103">
        <v>41431</v>
      </c>
      <c r="D28" s="43" t="s">
        <v>14</v>
      </c>
      <c r="E28" s="44" t="s">
        <v>97</v>
      </c>
      <c r="F28" s="45" t="s">
        <v>104</v>
      </c>
      <c r="G28" s="42">
        <v>1</v>
      </c>
      <c r="H28" s="45" t="s">
        <v>98</v>
      </c>
      <c r="I28" s="16" t="s">
        <v>99</v>
      </c>
      <c r="J28" s="16" t="s">
        <v>100</v>
      </c>
      <c r="K28" s="46" t="s">
        <v>105</v>
      </c>
      <c r="L28" s="47" t="s">
        <v>106</v>
      </c>
    </row>
    <row r="29" spans="1:12">
      <c r="A29" s="42" t="s">
        <v>107</v>
      </c>
      <c r="B29" s="16" t="s">
        <v>23</v>
      </c>
      <c r="C29" s="103">
        <v>41199</v>
      </c>
      <c r="D29" s="43" t="s">
        <v>14</v>
      </c>
      <c r="E29" s="44" t="s">
        <v>97</v>
      </c>
      <c r="F29" s="45" t="s">
        <v>104</v>
      </c>
      <c r="G29" s="42">
        <v>1</v>
      </c>
      <c r="H29" s="45" t="s">
        <v>98</v>
      </c>
      <c r="I29" s="16" t="s">
        <v>99</v>
      </c>
      <c r="J29" s="16" t="s">
        <v>100</v>
      </c>
      <c r="K29" s="46" t="s">
        <v>108</v>
      </c>
      <c r="L29" s="47" t="s">
        <v>109</v>
      </c>
    </row>
    <row r="30" spans="1:12">
      <c r="A30" s="42" t="s">
        <v>110</v>
      </c>
      <c r="B30" s="16" t="s">
        <v>23</v>
      </c>
      <c r="C30" s="103">
        <v>41329</v>
      </c>
      <c r="D30" s="43" t="s">
        <v>14</v>
      </c>
      <c r="E30" s="44" t="s">
        <v>97</v>
      </c>
      <c r="F30" s="45" t="s">
        <v>104</v>
      </c>
      <c r="G30" s="42">
        <v>1</v>
      </c>
      <c r="H30" s="45" t="s">
        <v>98</v>
      </c>
      <c r="I30" s="16" t="s">
        <v>99</v>
      </c>
      <c r="J30" s="16" t="s">
        <v>100</v>
      </c>
      <c r="K30" s="46" t="s">
        <v>111</v>
      </c>
      <c r="L30" s="47" t="s">
        <v>112</v>
      </c>
    </row>
    <row r="31" spans="1:12">
      <c r="A31" s="42" t="s">
        <v>113</v>
      </c>
      <c r="B31" s="16" t="s">
        <v>23</v>
      </c>
      <c r="C31" s="103">
        <v>41383</v>
      </c>
      <c r="D31" s="43" t="s">
        <v>14</v>
      </c>
      <c r="E31" s="44" t="s">
        <v>97</v>
      </c>
      <c r="F31" s="45" t="s">
        <v>104</v>
      </c>
      <c r="G31" s="42">
        <v>1</v>
      </c>
      <c r="H31" s="45" t="s">
        <v>98</v>
      </c>
      <c r="I31" s="16" t="s">
        <v>99</v>
      </c>
      <c r="J31" s="16" t="s">
        <v>100</v>
      </c>
      <c r="K31" s="46" t="s">
        <v>114</v>
      </c>
      <c r="L31" s="47" t="s">
        <v>115</v>
      </c>
    </row>
    <row r="32" spans="1:12">
      <c r="A32" s="42" t="s">
        <v>116</v>
      </c>
      <c r="B32" s="16" t="s">
        <v>23</v>
      </c>
      <c r="C32" s="103">
        <v>41405</v>
      </c>
      <c r="D32" s="43" t="s">
        <v>14</v>
      </c>
      <c r="E32" s="44" t="s">
        <v>97</v>
      </c>
      <c r="F32" s="45" t="s">
        <v>104</v>
      </c>
      <c r="G32" s="42">
        <v>1</v>
      </c>
      <c r="H32" s="45" t="s">
        <v>98</v>
      </c>
      <c r="I32" s="16" t="s">
        <v>99</v>
      </c>
      <c r="J32" s="16" t="s">
        <v>100</v>
      </c>
      <c r="K32" s="46" t="s">
        <v>117</v>
      </c>
      <c r="L32" s="47" t="s">
        <v>118</v>
      </c>
    </row>
    <row r="33" spans="1:12">
      <c r="A33" s="42" t="s">
        <v>119</v>
      </c>
      <c r="B33" s="16" t="s">
        <v>23</v>
      </c>
      <c r="C33" s="103">
        <v>41211</v>
      </c>
      <c r="D33" s="43" t="s">
        <v>14</v>
      </c>
      <c r="E33" s="44" t="s">
        <v>97</v>
      </c>
      <c r="F33" s="45" t="s">
        <v>104</v>
      </c>
      <c r="G33" s="42">
        <v>1</v>
      </c>
      <c r="H33" s="45" t="s">
        <v>98</v>
      </c>
      <c r="I33" s="16" t="s">
        <v>99</v>
      </c>
      <c r="J33" s="16" t="s">
        <v>100</v>
      </c>
      <c r="K33" s="46" t="s">
        <v>120</v>
      </c>
      <c r="L33" s="47" t="s">
        <v>121</v>
      </c>
    </row>
    <row r="34" spans="1:12">
      <c r="A34" s="42" t="s">
        <v>122</v>
      </c>
      <c r="B34" s="16" t="s">
        <v>23</v>
      </c>
      <c r="C34" s="103">
        <v>41050</v>
      </c>
      <c r="D34" s="43" t="s">
        <v>14</v>
      </c>
      <c r="E34" s="44" t="s">
        <v>97</v>
      </c>
      <c r="F34" s="45" t="s">
        <v>104</v>
      </c>
      <c r="G34" s="42">
        <v>1</v>
      </c>
      <c r="H34" s="45" t="s">
        <v>98</v>
      </c>
      <c r="I34" s="16" t="s">
        <v>99</v>
      </c>
      <c r="J34" s="16" t="s">
        <v>100</v>
      </c>
      <c r="K34" s="46" t="s">
        <v>123</v>
      </c>
      <c r="L34" s="47" t="s">
        <v>124</v>
      </c>
    </row>
    <row r="35" spans="1:12">
      <c r="A35" s="42" t="s">
        <v>125</v>
      </c>
      <c r="B35" s="16" t="s">
        <v>23</v>
      </c>
      <c r="C35" s="103">
        <v>41331</v>
      </c>
      <c r="D35" s="43" t="s">
        <v>14</v>
      </c>
      <c r="E35" s="44" t="s">
        <v>97</v>
      </c>
      <c r="F35" s="45" t="s">
        <v>104</v>
      </c>
      <c r="G35" s="42">
        <v>1</v>
      </c>
      <c r="H35" s="45" t="s">
        <v>98</v>
      </c>
      <c r="I35" s="16" t="s">
        <v>99</v>
      </c>
      <c r="J35" s="16" t="s">
        <v>100</v>
      </c>
      <c r="K35" s="46" t="s">
        <v>126</v>
      </c>
      <c r="L35" s="47" t="s">
        <v>127</v>
      </c>
    </row>
    <row r="36" spans="1:12">
      <c r="A36" s="42" t="s">
        <v>128</v>
      </c>
      <c r="B36" s="16" t="s">
        <v>23</v>
      </c>
      <c r="C36" s="103">
        <v>41148</v>
      </c>
      <c r="D36" s="43" t="s">
        <v>14</v>
      </c>
      <c r="E36" s="44" t="s">
        <v>97</v>
      </c>
      <c r="F36" s="45" t="s">
        <v>104</v>
      </c>
      <c r="G36" s="42">
        <v>1</v>
      </c>
      <c r="H36" s="45" t="s">
        <v>98</v>
      </c>
      <c r="I36" s="16" t="s">
        <v>99</v>
      </c>
      <c r="J36" s="16" t="s">
        <v>100</v>
      </c>
      <c r="K36" s="46" t="s">
        <v>129</v>
      </c>
      <c r="L36" s="47" t="s">
        <v>130</v>
      </c>
    </row>
    <row r="37" spans="1:12">
      <c r="A37" s="42" t="s">
        <v>131</v>
      </c>
      <c r="B37" s="16" t="s">
        <v>23</v>
      </c>
      <c r="C37" s="103">
        <v>40938</v>
      </c>
      <c r="D37" s="43" t="s">
        <v>14</v>
      </c>
      <c r="E37" s="44" t="s">
        <v>97</v>
      </c>
      <c r="F37" s="45" t="s">
        <v>104</v>
      </c>
      <c r="G37" s="42">
        <v>1</v>
      </c>
      <c r="H37" s="45" t="s">
        <v>98</v>
      </c>
      <c r="I37" s="16" t="s">
        <v>99</v>
      </c>
      <c r="J37" s="16" t="s">
        <v>100</v>
      </c>
      <c r="K37" s="46" t="s">
        <v>132</v>
      </c>
      <c r="L37" s="47" t="s">
        <v>133</v>
      </c>
    </row>
    <row r="38" spans="1:12">
      <c r="A38" s="42" t="s">
        <v>134</v>
      </c>
      <c r="B38" s="16" t="s">
        <v>23</v>
      </c>
      <c r="C38" s="103">
        <v>41471</v>
      </c>
      <c r="D38" s="43" t="s">
        <v>14</v>
      </c>
      <c r="E38" s="44" t="s">
        <v>97</v>
      </c>
      <c r="F38" s="45" t="s">
        <v>104</v>
      </c>
      <c r="G38" s="42">
        <v>1</v>
      </c>
      <c r="H38" s="45" t="s">
        <v>98</v>
      </c>
      <c r="I38" s="16" t="s">
        <v>99</v>
      </c>
      <c r="J38" s="16" t="s">
        <v>100</v>
      </c>
      <c r="K38" s="46" t="s">
        <v>135</v>
      </c>
      <c r="L38" s="47" t="s">
        <v>136</v>
      </c>
    </row>
    <row r="39" spans="1:12">
      <c r="A39" s="42" t="s">
        <v>137</v>
      </c>
      <c r="B39" s="16" t="s">
        <v>23</v>
      </c>
      <c r="C39" s="103">
        <v>41391</v>
      </c>
      <c r="D39" s="43" t="s">
        <v>14</v>
      </c>
      <c r="E39" s="44" t="s">
        <v>97</v>
      </c>
      <c r="F39" s="45" t="s">
        <v>104</v>
      </c>
      <c r="G39" s="42">
        <v>1</v>
      </c>
      <c r="H39" s="45" t="s">
        <v>98</v>
      </c>
      <c r="I39" s="16" t="s">
        <v>99</v>
      </c>
      <c r="J39" s="16" t="s">
        <v>100</v>
      </c>
      <c r="K39" s="46" t="s">
        <v>138</v>
      </c>
      <c r="L39" s="17" t="s">
        <v>139</v>
      </c>
    </row>
    <row r="40" spans="1:12">
      <c r="A40" s="42" t="s">
        <v>140</v>
      </c>
      <c r="B40" s="16" t="s">
        <v>23</v>
      </c>
      <c r="C40" s="103">
        <v>41033</v>
      </c>
      <c r="D40" s="43" t="s">
        <v>14</v>
      </c>
      <c r="E40" s="44" t="s">
        <v>97</v>
      </c>
      <c r="F40" s="45" t="s">
        <v>104</v>
      </c>
      <c r="G40" s="42">
        <v>1</v>
      </c>
      <c r="H40" s="45" t="s">
        <v>98</v>
      </c>
      <c r="I40" s="16" t="s">
        <v>99</v>
      </c>
      <c r="J40" s="16" t="s">
        <v>100</v>
      </c>
      <c r="K40" s="46" t="s">
        <v>141</v>
      </c>
      <c r="L40" s="17" t="s">
        <v>142</v>
      </c>
    </row>
    <row r="41" spans="1:12">
      <c r="A41" s="42" t="s">
        <v>143</v>
      </c>
      <c r="B41" s="16" t="s">
        <v>66</v>
      </c>
      <c r="C41" s="103">
        <v>41237</v>
      </c>
      <c r="D41" s="43" t="s">
        <v>14</v>
      </c>
      <c r="E41" s="44" t="s">
        <v>97</v>
      </c>
      <c r="F41" s="45" t="s">
        <v>104</v>
      </c>
      <c r="G41" s="42">
        <v>1</v>
      </c>
      <c r="H41" s="45" t="s">
        <v>98</v>
      </c>
      <c r="I41" s="16" t="s">
        <v>99</v>
      </c>
      <c r="J41" s="16" t="s">
        <v>100</v>
      </c>
      <c r="K41" s="46" t="s">
        <v>144</v>
      </c>
      <c r="L41" s="47" t="s">
        <v>145</v>
      </c>
    </row>
    <row r="42" spans="1:12">
      <c r="A42" s="42" t="s">
        <v>146</v>
      </c>
      <c r="B42" s="16" t="s">
        <v>66</v>
      </c>
      <c r="C42" s="103">
        <v>41326</v>
      </c>
      <c r="D42" s="43" t="s">
        <v>14</v>
      </c>
      <c r="E42" s="44" t="s">
        <v>97</v>
      </c>
      <c r="F42" s="45" t="s">
        <v>104</v>
      </c>
      <c r="G42" s="42">
        <v>1</v>
      </c>
      <c r="H42" s="45" t="s">
        <v>98</v>
      </c>
      <c r="I42" s="16" t="s">
        <v>99</v>
      </c>
      <c r="J42" s="16" t="s">
        <v>100</v>
      </c>
      <c r="K42" s="46" t="s">
        <v>147</v>
      </c>
      <c r="L42" s="47" t="s">
        <v>148</v>
      </c>
    </row>
    <row r="43" spans="1:12">
      <c r="A43" s="42" t="s">
        <v>149</v>
      </c>
      <c r="B43" s="16" t="s">
        <v>66</v>
      </c>
      <c r="C43" s="103">
        <v>41254</v>
      </c>
      <c r="D43" s="43" t="s">
        <v>14</v>
      </c>
      <c r="E43" s="44" t="s">
        <v>97</v>
      </c>
      <c r="F43" s="45" t="s">
        <v>104</v>
      </c>
      <c r="G43" s="42">
        <v>1</v>
      </c>
      <c r="H43" s="45" t="s">
        <v>98</v>
      </c>
      <c r="I43" s="16" t="s">
        <v>99</v>
      </c>
      <c r="J43" s="16" t="s">
        <v>100</v>
      </c>
      <c r="K43" s="46" t="s">
        <v>150</v>
      </c>
      <c r="L43" s="47" t="s">
        <v>151</v>
      </c>
    </row>
    <row r="44" spans="1:12">
      <c r="A44" s="42" t="s">
        <v>152</v>
      </c>
      <c r="B44" s="16" t="s">
        <v>66</v>
      </c>
      <c r="C44" s="103">
        <v>41218</v>
      </c>
      <c r="D44" s="43" t="s">
        <v>14</v>
      </c>
      <c r="E44" s="44" t="s">
        <v>97</v>
      </c>
      <c r="F44" s="45" t="s">
        <v>104</v>
      </c>
      <c r="G44" s="42">
        <v>1</v>
      </c>
      <c r="H44" s="45" t="s">
        <v>98</v>
      </c>
      <c r="I44" s="16" t="s">
        <v>99</v>
      </c>
      <c r="J44" s="16" t="s">
        <v>100</v>
      </c>
      <c r="K44" s="46" t="s">
        <v>153</v>
      </c>
      <c r="L44" s="47" t="s">
        <v>154</v>
      </c>
    </row>
    <row r="45" spans="1:12">
      <c r="A45" s="42" t="s">
        <v>155</v>
      </c>
      <c r="B45" s="16" t="s">
        <v>66</v>
      </c>
      <c r="C45" s="103">
        <v>41169</v>
      </c>
      <c r="D45" s="43" t="s">
        <v>14</v>
      </c>
      <c r="E45" s="44" t="s">
        <v>97</v>
      </c>
      <c r="F45" s="45" t="s">
        <v>104</v>
      </c>
      <c r="G45" s="42">
        <v>1</v>
      </c>
      <c r="H45" s="45" t="s">
        <v>98</v>
      </c>
      <c r="I45" s="16" t="s">
        <v>99</v>
      </c>
      <c r="J45" s="16" t="s">
        <v>100</v>
      </c>
      <c r="K45" s="46" t="s">
        <v>156</v>
      </c>
      <c r="L45" s="47" t="s">
        <v>157</v>
      </c>
    </row>
    <row r="46" spans="1:12">
      <c r="A46" s="42" t="s">
        <v>158</v>
      </c>
      <c r="B46" s="16" t="s">
        <v>66</v>
      </c>
      <c r="C46" s="103">
        <v>41346</v>
      </c>
      <c r="D46" s="43" t="s">
        <v>14</v>
      </c>
      <c r="E46" s="44" t="s">
        <v>97</v>
      </c>
      <c r="F46" s="45" t="s">
        <v>104</v>
      </c>
      <c r="G46" s="42">
        <v>1</v>
      </c>
      <c r="H46" s="45" t="s">
        <v>98</v>
      </c>
      <c r="I46" s="16" t="s">
        <v>99</v>
      </c>
      <c r="J46" s="16" t="s">
        <v>100</v>
      </c>
      <c r="K46" s="46" t="s">
        <v>159</v>
      </c>
      <c r="L46" s="48" t="s">
        <v>160</v>
      </c>
    </row>
    <row r="47" spans="1:12">
      <c r="A47" s="42" t="s">
        <v>161</v>
      </c>
      <c r="B47" s="16" t="s">
        <v>66</v>
      </c>
      <c r="C47" s="103">
        <v>41487</v>
      </c>
      <c r="D47" s="43" t="s">
        <v>14</v>
      </c>
      <c r="E47" s="44" t="s">
        <v>97</v>
      </c>
      <c r="F47" s="45" t="s">
        <v>104</v>
      </c>
      <c r="G47" s="42">
        <v>1</v>
      </c>
      <c r="H47" s="45" t="s">
        <v>98</v>
      </c>
      <c r="I47" s="16" t="s">
        <v>99</v>
      </c>
      <c r="J47" s="16" t="s">
        <v>100</v>
      </c>
      <c r="K47" s="46" t="s">
        <v>162</v>
      </c>
      <c r="L47" s="47" t="s">
        <v>163</v>
      </c>
    </row>
    <row r="48" spans="1:12">
      <c r="A48" s="42" t="s">
        <v>164</v>
      </c>
      <c r="B48" s="16" t="s">
        <v>66</v>
      </c>
      <c r="C48" s="103">
        <v>41197</v>
      </c>
      <c r="D48" s="43" t="s">
        <v>14</v>
      </c>
      <c r="E48" s="44" t="s">
        <v>97</v>
      </c>
      <c r="F48" s="45" t="s">
        <v>104</v>
      </c>
      <c r="G48" s="42">
        <v>1</v>
      </c>
      <c r="H48" s="45" t="s">
        <v>98</v>
      </c>
      <c r="I48" s="16" t="s">
        <v>99</v>
      </c>
      <c r="J48" s="16" t="s">
        <v>100</v>
      </c>
      <c r="K48" s="46" t="s">
        <v>165</v>
      </c>
      <c r="L48" s="47" t="s">
        <v>166</v>
      </c>
    </row>
    <row r="49" spans="1:12">
      <c r="A49" s="42" t="s">
        <v>167</v>
      </c>
      <c r="B49" s="16" t="s">
        <v>66</v>
      </c>
      <c r="C49" s="103">
        <v>41390</v>
      </c>
      <c r="D49" s="43" t="s">
        <v>14</v>
      </c>
      <c r="E49" s="44" t="s">
        <v>97</v>
      </c>
      <c r="F49" s="45" t="s">
        <v>104</v>
      </c>
      <c r="G49" s="42">
        <v>1</v>
      </c>
      <c r="H49" s="45" t="s">
        <v>98</v>
      </c>
      <c r="I49" s="16" t="s">
        <v>99</v>
      </c>
      <c r="J49" s="16" t="s">
        <v>100</v>
      </c>
      <c r="K49" s="46" t="s">
        <v>168</v>
      </c>
      <c r="L49" s="47" t="s">
        <v>169</v>
      </c>
    </row>
    <row r="50" spans="1:12">
      <c r="A50" s="42" t="s">
        <v>170</v>
      </c>
      <c r="B50" s="16" t="s">
        <v>66</v>
      </c>
      <c r="C50" s="103">
        <v>41449</v>
      </c>
      <c r="D50" s="43" t="s">
        <v>14</v>
      </c>
      <c r="E50" s="44" t="s">
        <v>97</v>
      </c>
      <c r="F50" s="45" t="s">
        <v>104</v>
      </c>
      <c r="G50" s="42">
        <v>1</v>
      </c>
      <c r="H50" s="45" t="s">
        <v>98</v>
      </c>
      <c r="I50" s="16" t="s">
        <v>99</v>
      </c>
      <c r="J50" s="16" t="s">
        <v>100</v>
      </c>
      <c r="K50" s="46" t="s">
        <v>171</v>
      </c>
      <c r="L50" s="17" t="s">
        <v>172</v>
      </c>
    </row>
    <row r="51" spans="1:12">
      <c r="A51" s="42" t="s">
        <v>173</v>
      </c>
      <c r="B51" s="16" t="s">
        <v>66</v>
      </c>
      <c r="C51" s="103">
        <v>41449</v>
      </c>
      <c r="D51" s="43" t="s">
        <v>14</v>
      </c>
      <c r="E51" s="44" t="s">
        <v>97</v>
      </c>
      <c r="F51" s="45" t="s">
        <v>104</v>
      </c>
      <c r="G51" s="42">
        <v>1</v>
      </c>
      <c r="H51" s="45" t="s">
        <v>98</v>
      </c>
      <c r="I51" s="16" t="s">
        <v>99</v>
      </c>
      <c r="J51" s="16" t="s">
        <v>100</v>
      </c>
      <c r="K51" s="46" t="s">
        <v>174</v>
      </c>
      <c r="L51" s="17" t="s">
        <v>172</v>
      </c>
    </row>
    <row r="52" spans="1:12">
      <c r="A52" s="49" t="s">
        <v>175</v>
      </c>
      <c r="B52" s="21" t="s">
        <v>176</v>
      </c>
      <c r="C52" s="104" t="s">
        <v>177</v>
      </c>
      <c r="D52" s="50" t="s">
        <v>178</v>
      </c>
      <c r="E52" s="51" t="s">
        <v>97</v>
      </c>
      <c r="F52" s="52" t="s">
        <v>104</v>
      </c>
      <c r="G52" s="51">
        <v>1</v>
      </c>
      <c r="H52" s="52" t="s">
        <v>179</v>
      </c>
      <c r="I52" s="21" t="s">
        <v>180</v>
      </c>
      <c r="J52" s="21" t="s">
        <v>100</v>
      </c>
      <c r="K52" s="49" t="s">
        <v>181</v>
      </c>
      <c r="L52" s="53" t="s">
        <v>182</v>
      </c>
    </row>
    <row r="53" spans="1:12">
      <c r="A53" s="49" t="s">
        <v>183</v>
      </c>
      <c r="B53" s="21" t="s">
        <v>23</v>
      </c>
      <c r="C53" s="104" t="s">
        <v>184</v>
      </c>
      <c r="D53" s="54" t="s">
        <v>185</v>
      </c>
      <c r="E53" s="51" t="s">
        <v>97</v>
      </c>
      <c r="F53" s="52" t="s">
        <v>104</v>
      </c>
      <c r="G53" s="51">
        <v>1</v>
      </c>
      <c r="H53" s="52" t="s">
        <v>179</v>
      </c>
      <c r="I53" s="21" t="s">
        <v>180</v>
      </c>
      <c r="J53" s="21" t="s">
        <v>100</v>
      </c>
      <c r="K53" s="49" t="s">
        <v>186</v>
      </c>
      <c r="L53" s="53" t="s">
        <v>187</v>
      </c>
    </row>
    <row r="54" spans="1:12">
      <c r="A54" s="49" t="s">
        <v>188</v>
      </c>
      <c r="B54" s="21" t="s">
        <v>176</v>
      </c>
      <c r="C54" s="104" t="s">
        <v>189</v>
      </c>
      <c r="D54" s="50" t="s">
        <v>178</v>
      </c>
      <c r="E54" s="51" t="s">
        <v>97</v>
      </c>
      <c r="F54" s="52" t="s">
        <v>104</v>
      </c>
      <c r="G54" s="51">
        <v>1</v>
      </c>
      <c r="H54" s="52" t="s">
        <v>179</v>
      </c>
      <c r="I54" s="21" t="s">
        <v>180</v>
      </c>
      <c r="J54" s="21" t="s">
        <v>100</v>
      </c>
      <c r="K54" s="49" t="s">
        <v>190</v>
      </c>
      <c r="L54" s="53" t="s">
        <v>191</v>
      </c>
    </row>
    <row r="55" spans="1:12">
      <c r="A55" s="49" t="s">
        <v>192</v>
      </c>
      <c r="B55" s="21" t="s">
        <v>23</v>
      </c>
      <c r="C55" s="104" t="s">
        <v>193</v>
      </c>
      <c r="D55" s="54" t="s">
        <v>194</v>
      </c>
      <c r="E55" s="51" t="s">
        <v>97</v>
      </c>
      <c r="F55" s="52" t="s">
        <v>104</v>
      </c>
      <c r="G55" s="51">
        <v>1</v>
      </c>
      <c r="H55" s="52" t="s">
        <v>179</v>
      </c>
      <c r="I55" s="21" t="s">
        <v>180</v>
      </c>
      <c r="J55" s="21" t="s">
        <v>100</v>
      </c>
      <c r="K55" s="49" t="s">
        <v>195</v>
      </c>
      <c r="L55" s="53" t="s">
        <v>196</v>
      </c>
    </row>
    <row r="56" spans="1:12">
      <c r="A56" s="55" t="s">
        <v>197</v>
      </c>
      <c r="B56" s="55" t="s">
        <v>23</v>
      </c>
      <c r="C56" s="105" t="s">
        <v>198</v>
      </c>
      <c r="D56" s="50" t="s">
        <v>178</v>
      </c>
      <c r="E56" s="51" t="s">
        <v>97</v>
      </c>
      <c r="F56" s="52" t="s">
        <v>104</v>
      </c>
      <c r="G56" s="51">
        <v>1</v>
      </c>
      <c r="H56" s="52" t="s">
        <v>179</v>
      </c>
      <c r="I56" s="21" t="s">
        <v>180</v>
      </c>
      <c r="J56" s="21" t="s">
        <v>100</v>
      </c>
      <c r="K56" s="55" t="s">
        <v>199</v>
      </c>
      <c r="L56" s="56" t="s">
        <v>200</v>
      </c>
    </row>
    <row r="57" spans="1:12">
      <c r="A57" s="57" t="s">
        <v>201</v>
      </c>
      <c r="B57" s="57" t="s">
        <v>23</v>
      </c>
      <c r="C57" s="106" t="s">
        <v>202</v>
      </c>
      <c r="D57" s="54" t="s">
        <v>194</v>
      </c>
      <c r="E57" s="51" t="s">
        <v>97</v>
      </c>
      <c r="F57" s="52" t="s">
        <v>104</v>
      </c>
      <c r="G57" s="51">
        <v>1</v>
      </c>
      <c r="H57" s="52" t="s">
        <v>179</v>
      </c>
      <c r="I57" s="21" t="s">
        <v>180</v>
      </c>
      <c r="J57" s="21" t="s">
        <v>100</v>
      </c>
      <c r="K57" s="57" t="s">
        <v>203</v>
      </c>
      <c r="L57" s="53" t="s">
        <v>204</v>
      </c>
    </row>
    <row r="58" spans="1:12">
      <c r="A58" s="55" t="s">
        <v>205</v>
      </c>
      <c r="B58" s="55" t="s">
        <v>23</v>
      </c>
      <c r="C58" s="105" t="s">
        <v>206</v>
      </c>
      <c r="D58" s="50" t="s">
        <v>178</v>
      </c>
      <c r="E58" s="51" t="s">
        <v>97</v>
      </c>
      <c r="F58" s="52" t="s">
        <v>104</v>
      </c>
      <c r="G58" s="51">
        <v>1</v>
      </c>
      <c r="H58" s="52" t="s">
        <v>179</v>
      </c>
      <c r="I58" s="21" t="s">
        <v>180</v>
      </c>
      <c r="J58" s="21" t="s">
        <v>100</v>
      </c>
      <c r="K58" s="55" t="s">
        <v>207</v>
      </c>
      <c r="L58" s="53" t="s">
        <v>208</v>
      </c>
    </row>
    <row r="59" spans="1:12">
      <c r="A59" s="55" t="s">
        <v>209</v>
      </c>
      <c r="B59" s="55" t="s">
        <v>23</v>
      </c>
      <c r="C59" s="105" t="s">
        <v>210</v>
      </c>
      <c r="D59" s="54" t="s">
        <v>194</v>
      </c>
      <c r="E59" s="51" t="s">
        <v>97</v>
      </c>
      <c r="F59" s="52" t="s">
        <v>104</v>
      </c>
      <c r="G59" s="51">
        <v>1</v>
      </c>
      <c r="H59" s="52" t="s">
        <v>179</v>
      </c>
      <c r="I59" s="21" t="s">
        <v>180</v>
      </c>
      <c r="J59" s="21" t="s">
        <v>100</v>
      </c>
      <c r="K59" s="55" t="s">
        <v>211</v>
      </c>
      <c r="L59" s="58" t="s">
        <v>212</v>
      </c>
    </row>
    <row r="60" spans="1:12">
      <c r="A60" s="55" t="s">
        <v>213</v>
      </c>
      <c r="B60" s="55" t="s">
        <v>23</v>
      </c>
      <c r="C60" s="105" t="s">
        <v>214</v>
      </c>
      <c r="D60" s="50" t="s">
        <v>178</v>
      </c>
      <c r="E60" s="51" t="s">
        <v>97</v>
      </c>
      <c r="F60" s="52" t="s">
        <v>104</v>
      </c>
      <c r="G60" s="51">
        <v>1</v>
      </c>
      <c r="H60" s="52" t="s">
        <v>179</v>
      </c>
      <c r="I60" s="21" t="s">
        <v>180</v>
      </c>
      <c r="J60" s="21" t="s">
        <v>100</v>
      </c>
      <c r="K60" s="55" t="s">
        <v>215</v>
      </c>
      <c r="L60" s="53" t="s">
        <v>216</v>
      </c>
    </row>
    <row r="61" spans="1:12">
      <c r="A61" s="59" t="s">
        <v>217</v>
      </c>
      <c r="B61" s="59" t="s">
        <v>23</v>
      </c>
      <c r="C61" s="107" t="s">
        <v>218</v>
      </c>
      <c r="D61" s="54" t="s">
        <v>194</v>
      </c>
      <c r="E61" s="51" t="s">
        <v>97</v>
      </c>
      <c r="F61" s="52" t="s">
        <v>104</v>
      </c>
      <c r="G61" s="51">
        <v>1</v>
      </c>
      <c r="H61" s="52" t="s">
        <v>179</v>
      </c>
      <c r="I61" s="21" t="s">
        <v>180</v>
      </c>
      <c r="J61" s="21" t="s">
        <v>100</v>
      </c>
      <c r="K61" s="59" t="s">
        <v>219</v>
      </c>
      <c r="L61" s="53" t="s">
        <v>220</v>
      </c>
    </row>
    <row r="62" spans="1:12">
      <c r="A62" s="55" t="s">
        <v>221</v>
      </c>
      <c r="B62" s="55" t="s">
        <v>23</v>
      </c>
      <c r="C62" s="105" t="s">
        <v>222</v>
      </c>
      <c r="D62" s="50" t="s">
        <v>178</v>
      </c>
      <c r="E62" s="51" t="s">
        <v>97</v>
      </c>
      <c r="F62" s="52" t="s">
        <v>104</v>
      </c>
      <c r="G62" s="51">
        <v>1</v>
      </c>
      <c r="H62" s="52" t="s">
        <v>179</v>
      </c>
      <c r="I62" s="21" t="s">
        <v>180</v>
      </c>
      <c r="J62" s="21" t="s">
        <v>100</v>
      </c>
      <c r="K62" s="55" t="s">
        <v>223</v>
      </c>
      <c r="L62" s="53" t="s">
        <v>224</v>
      </c>
    </row>
    <row r="63" spans="1:12">
      <c r="A63" s="55" t="s">
        <v>225</v>
      </c>
      <c r="B63" s="55" t="s">
        <v>23</v>
      </c>
      <c r="C63" s="105" t="s">
        <v>226</v>
      </c>
      <c r="D63" s="54" t="s">
        <v>194</v>
      </c>
      <c r="E63" s="51" t="s">
        <v>97</v>
      </c>
      <c r="F63" s="52" t="s">
        <v>104</v>
      </c>
      <c r="G63" s="51">
        <v>1</v>
      </c>
      <c r="H63" s="52" t="s">
        <v>179</v>
      </c>
      <c r="I63" s="21" t="s">
        <v>180</v>
      </c>
      <c r="J63" s="21" t="s">
        <v>100</v>
      </c>
      <c r="K63" s="55" t="s">
        <v>227</v>
      </c>
      <c r="L63" s="53" t="s">
        <v>228</v>
      </c>
    </row>
    <row r="64" spans="1:12">
      <c r="A64" s="55" t="s">
        <v>229</v>
      </c>
      <c r="B64" s="55" t="s">
        <v>23</v>
      </c>
      <c r="C64" s="105" t="s">
        <v>226</v>
      </c>
      <c r="D64" s="50" t="s">
        <v>178</v>
      </c>
      <c r="E64" s="51" t="s">
        <v>97</v>
      </c>
      <c r="F64" s="52" t="s">
        <v>104</v>
      </c>
      <c r="G64" s="51">
        <v>1</v>
      </c>
      <c r="H64" s="52" t="s">
        <v>179</v>
      </c>
      <c r="I64" s="21" t="s">
        <v>180</v>
      </c>
      <c r="J64" s="21" t="s">
        <v>100</v>
      </c>
      <c r="K64" s="55" t="s">
        <v>230</v>
      </c>
      <c r="L64" s="53" t="s">
        <v>228</v>
      </c>
    </row>
    <row r="65" spans="1:12">
      <c r="A65" s="57" t="s">
        <v>231</v>
      </c>
      <c r="B65" s="57" t="s">
        <v>23</v>
      </c>
      <c r="C65" s="106" t="s">
        <v>232</v>
      </c>
      <c r="D65" s="54" t="s">
        <v>194</v>
      </c>
      <c r="E65" s="51" t="s">
        <v>97</v>
      </c>
      <c r="F65" s="52" t="s">
        <v>104</v>
      </c>
      <c r="G65" s="51">
        <v>1</v>
      </c>
      <c r="H65" s="52" t="s">
        <v>179</v>
      </c>
      <c r="I65" s="21" t="s">
        <v>180</v>
      </c>
      <c r="J65" s="21" t="s">
        <v>100</v>
      </c>
      <c r="K65" s="57" t="s">
        <v>233</v>
      </c>
      <c r="L65" s="53" t="s">
        <v>234</v>
      </c>
    </row>
    <row r="66" spans="1:12">
      <c r="A66" s="55" t="s">
        <v>235</v>
      </c>
      <c r="B66" s="55" t="s">
        <v>23</v>
      </c>
      <c r="C66" s="105" t="s">
        <v>236</v>
      </c>
      <c r="D66" s="50" t="s">
        <v>178</v>
      </c>
      <c r="E66" s="51" t="s">
        <v>97</v>
      </c>
      <c r="F66" s="52" t="s">
        <v>104</v>
      </c>
      <c r="G66" s="51">
        <v>1</v>
      </c>
      <c r="H66" s="52" t="s">
        <v>179</v>
      </c>
      <c r="I66" s="21" t="s">
        <v>180</v>
      </c>
      <c r="J66" s="21" t="s">
        <v>100</v>
      </c>
      <c r="K66" s="55" t="s">
        <v>237</v>
      </c>
      <c r="L66" s="58" t="s">
        <v>238</v>
      </c>
    </row>
    <row r="67" spans="1:12">
      <c r="A67" s="55" t="s">
        <v>239</v>
      </c>
      <c r="B67" s="55" t="s">
        <v>176</v>
      </c>
      <c r="C67" s="105" t="s">
        <v>240</v>
      </c>
      <c r="D67" s="54" t="s">
        <v>194</v>
      </c>
      <c r="E67" s="51" t="s">
        <v>97</v>
      </c>
      <c r="F67" s="52" t="s">
        <v>104</v>
      </c>
      <c r="G67" s="51">
        <v>1</v>
      </c>
      <c r="H67" s="52" t="s">
        <v>179</v>
      </c>
      <c r="I67" s="21" t="s">
        <v>180</v>
      </c>
      <c r="J67" s="21" t="s">
        <v>100</v>
      </c>
      <c r="K67" s="55" t="s">
        <v>241</v>
      </c>
      <c r="L67" s="53" t="s">
        <v>242</v>
      </c>
    </row>
    <row r="68" spans="1:12">
      <c r="A68" s="55" t="s">
        <v>243</v>
      </c>
      <c r="B68" s="55" t="s">
        <v>176</v>
      </c>
      <c r="C68" s="105" t="s">
        <v>244</v>
      </c>
      <c r="D68" s="50" t="s">
        <v>178</v>
      </c>
      <c r="E68" s="51" t="s">
        <v>97</v>
      </c>
      <c r="F68" s="52" t="s">
        <v>104</v>
      </c>
      <c r="G68" s="51">
        <v>1</v>
      </c>
      <c r="H68" s="52" t="s">
        <v>179</v>
      </c>
      <c r="I68" s="21" t="s">
        <v>180</v>
      </c>
      <c r="J68" s="21" t="s">
        <v>100</v>
      </c>
      <c r="K68" s="55" t="s">
        <v>245</v>
      </c>
      <c r="L68" s="53" t="s">
        <v>246</v>
      </c>
    </row>
    <row r="69" spans="1:12">
      <c r="A69" s="55" t="s">
        <v>247</v>
      </c>
      <c r="B69" s="55" t="s">
        <v>176</v>
      </c>
      <c r="C69" s="105" t="s">
        <v>248</v>
      </c>
      <c r="D69" s="54" t="s">
        <v>194</v>
      </c>
      <c r="E69" s="51" t="s">
        <v>97</v>
      </c>
      <c r="F69" s="52" t="s">
        <v>104</v>
      </c>
      <c r="G69" s="51">
        <v>1</v>
      </c>
      <c r="H69" s="52" t="s">
        <v>179</v>
      </c>
      <c r="I69" s="21" t="s">
        <v>180</v>
      </c>
      <c r="J69" s="21" t="s">
        <v>100</v>
      </c>
      <c r="K69" s="55" t="s">
        <v>249</v>
      </c>
      <c r="L69" s="53" t="s">
        <v>250</v>
      </c>
    </row>
    <row r="70" spans="1:12">
      <c r="A70" s="55" t="s">
        <v>251</v>
      </c>
      <c r="B70" s="55" t="s">
        <v>176</v>
      </c>
      <c r="C70" s="105" t="s">
        <v>252</v>
      </c>
      <c r="D70" s="50" t="s">
        <v>178</v>
      </c>
      <c r="E70" s="51" t="s">
        <v>97</v>
      </c>
      <c r="F70" s="52" t="s">
        <v>104</v>
      </c>
      <c r="G70" s="51">
        <v>1</v>
      </c>
      <c r="H70" s="52" t="s">
        <v>179</v>
      </c>
      <c r="I70" s="21" t="s">
        <v>180</v>
      </c>
      <c r="J70" s="21" t="s">
        <v>100</v>
      </c>
      <c r="K70" s="55" t="s">
        <v>253</v>
      </c>
      <c r="L70" s="58" t="s">
        <v>254</v>
      </c>
    </row>
    <row r="71" spans="1:12">
      <c r="A71" s="55" t="s">
        <v>255</v>
      </c>
      <c r="B71" s="55" t="s">
        <v>176</v>
      </c>
      <c r="C71" s="105" t="s">
        <v>256</v>
      </c>
      <c r="D71" s="54" t="s">
        <v>194</v>
      </c>
      <c r="E71" s="51" t="s">
        <v>97</v>
      </c>
      <c r="F71" s="52" t="s">
        <v>104</v>
      </c>
      <c r="G71" s="51">
        <v>1</v>
      </c>
      <c r="H71" s="52" t="s">
        <v>179</v>
      </c>
      <c r="I71" s="21" t="s">
        <v>180</v>
      </c>
      <c r="J71" s="21" t="s">
        <v>100</v>
      </c>
      <c r="K71" s="55" t="s">
        <v>257</v>
      </c>
      <c r="L71" s="53" t="s">
        <v>258</v>
      </c>
    </row>
    <row r="72" spans="1:12">
      <c r="A72" s="55" t="s">
        <v>259</v>
      </c>
      <c r="B72" s="55" t="s">
        <v>176</v>
      </c>
      <c r="C72" s="105" t="s">
        <v>260</v>
      </c>
      <c r="D72" s="50" t="s">
        <v>178</v>
      </c>
      <c r="E72" s="51" t="s">
        <v>97</v>
      </c>
      <c r="F72" s="52" t="s">
        <v>104</v>
      </c>
      <c r="G72" s="51">
        <v>1</v>
      </c>
      <c r="H72" s="52" t="s">
        <v>179</v>
      </c>
      <c r="I72" s="21" t="s">
        <v>180</v>
      </c>
      <c r="J72" s="21" t="s">
        <v>100</v>
      </c>
      <c r="K72" s="55" t="s">
        <v>261</v>
      </c>
      <c r="L72" s="53" t="s">
        <v>262</v>
      </c>
    </row>
    <row r="73" spans="1:12">
      <c r="A73" s="60" t="s">
        <v>263</v>
      </c>
      <c r="B73" s="60" t="s">
        <v>176</v>
      </c>
      <c r="C73" s="108" t="s">
        <v>264</v>
      </c>
      <c r="D73" s="54" t="s">
        <v>194</v>
      </c>
      <c r="E73" s="51" t="s">
        <v>97</v>
      </c>
      <c r="F73" s="52" t="s">
        <v>104</v>
      </c>
      <c r="G73" s="51">
        <v>1</v>
      </c>
      <c r="H73" s="52" t="s">
        <v>179</v>
      </c>
      <c r="I73" s="21" t="s">
        <v>180</v>
      </c>
      <c r="J73" s="21" t="s">
        <v>100</v>
      </c>
      <c r="K73" s="60" t="s">
        <v>265</v>
      </c>
      <c r="L73" s="53" t="s">
        <v>266</v>
      </c>
    </row>
    <row r="74" spans="1:12">
      <c r="A74" s="55" t="s">
        <v>267</v>
      </c>
      <c r="B74" s="55" t="s">
        <v>176</v>
      </c>
      <c r="C74" s="106" t="s">
        <v>268</v>
      </c>
      <c r="D74" s="50" t="s">
        <v>178</v>
      </c>
      <c r="E74" s="51" t="s">
        <v>97</v>
      </c>
      <c r="F74" s="52" t="s">
        <v>104</v>
      </c>
      <c r="G74" s="51">
        <v>1</v>
      </c>
      <c r="H74" s="52" t="s">
        <v>179</v>
      </c>
      <c r="I74" s="21" t="s">
        <v>180</v>
      </c>
      <c r="J74" s="21" t="s">
        <v>100</v>
      </c>
      <c r="K74" s="57" t="s">
        <v>269</v>
      </c>
      <c r="L74" s="53" t="s">
        <v>270</v>
      </c>
    </row>
    <row r="75" spans="1:12" ht="20.25">
      <c r="A75" s="61" t="s">
        <v>271</v>
      </c>
      <c r="B75" s="62" t="s">
        <v>23</v>
      </c>
      <c r="C75" s="103">
        <v>41261</v>
      </c>
      <c r="D75" s="63" t="s">
        <v>178</v>
      </c>
      <c r="E75" s="64" t="s">
        <v>97</v>
      </c>
      <c r="F75" s="65" t="s">
        <v>104</v>
      </c>
      <c r="G75" s="64">
        <v>1</v>
      </c>
      <c r="H75" s="65" t="s">
        <v>272</v>
      </c>
      <c r="I75" s="16" t="s">
        <v>273</v>
      </c>
      <c r="J75" s="16" t="s">
        <v>100</v>
      </c>
      <c r="K75" s="66" t="s">
        <v>274</v>
      </c>
      <c r="L75" s="67" t="s">
        <v>275</v>
      </c>
    </row>
    <row r="76" spans="1:12" ht="20.25">
      <c r="A76" s="61" t="s">
        <v>276</v>
      </c>
      <c r="B76" s="62" t="s">
        <v>23</v>
      </c>
      <c r="C76" s="103">
        <v>41249</v>
      </c>
      <c r="D76" s="63" t="s">
        <v>178</v>
      </c>
      <c r="E76" s="64" t="s">
        <v>97</v>
      </c>
      <c r="F76" s="65" t="s">
        <v>104</v>
      </c>
      <c r="G76" s="64">
        <v>1</v>
      </c>
      <c r="H76" s="65" t="s">
        <v>272</v>
      </c>
      <c r="I76" s="16" t="s">
        <v>273</v>
      </c>
      <c r="J76" s="16" t="s">
        <v>100</v>
      </c>
      <c r="K76" s="43" t="s">
        <v>277</v>
      </c>
      <c r="L76" s="43" t="s">
        <v>278</v>
      </c>
    </row>
    <row r="77" spans="1:12" ht="20.25">
      <c r="A77" s="61" t="s">
        <v>279</v>
      </c>
      <c r="B77" s="62" t="s">
        <v>23</v>
      </c>
      <c r="C77" s="103">
        <v>41477</v>
      </c>
      <c r="D77" s="63" t="s">
        <v>178</v>
      </c>
      <c r="E77" s="64" t="s">
        <v>97</v>
      </c>
      <c r="F77" s="65" t="s">
        <v>104</v>
      </c>
      <c r="G77" s="64">
        <v>1</v>
      </c>
      <c r="H77" s="65" t="s">
        <v>272</v>
      </c>
      <c r="I77" s="16" t="s">
        <v>273</v>
      </c>
      <c r="J77" s="16" t="s">
        <v>100</v>
      </c>
      <c r="K77" s="68" t="s">
        <v>280</v>
      </c>
      <c r="L77" s="68" t="s">
        <v>281</v>
      </c>
    </row>
    <row r="78" spans="1:12" ht="20.25">
      <c r="A78" s="61" t="s">
        <v>282</v>
      </c>
      <c r="B78" s="62" t="s">
        <v>23</v>
      </c>
      <c r="C78" s="103">
        <v>40950</v>
      </c>
      <c r="D78" s="63" t="s">
        <v>178</v>
      </c>
      <c r="E78" s="64" t="s">
        <v>97</v>
      </c>
      <c r="F78" s="65" t="s">
        <v>104</v>
      </c>
      <c r="G78" s="64">
        <v>1</v>
      </c>
      <c r="H78" s="65" t="s">
        <v>272</v>
      </c>
      <c r="I78" s="16" t="s">
        <v>273</v>
      </c>
      <c r="J78" s="16" t="s">
        <v>283</v>
      </c>
      <c r="K78" s="69">
        <v>565715596</v>
      </c>
      <c r="L78" s="70" t="s">
        <v>283</v>
      </c>
    </row>
    <row r="79" spans="1:12" ht="20.25">
      <c r="A79" s="61" t="s">
        <v>284</v>
      </c>
      <c r="B79" s="62" t="s">
        <v>23</v>
      </c>
      <c r="C79" s="103">
        <v>41196</v>
      </c>
      <c r="D79" s="63" t="s">
        <v>178</v>
      </c>
      <c r="E79" s="64" t="s">
        <v>97</v>
      </c>
      <c r="F79" s="65" t="s">
        <v>104</v>
      </c>
      <c r="G79" s="64">
        <v>1</v>
      </c>
      <c r="H79" s="65" t="s">
        <v>272</v>
      </c>
      <c r="I79" s="16" t="s">
        <v>273</v>
      </c>
      <c r="J79" s="16" t="s">
        <v>100</v>
      </c>
      <c r="K79" s="68" t="s">
        <v>285</v>
      </c>
      <c r="L79" s="71" t="s">
        <v>286</v>
      </c>
    </row>
    <row r="80" spans="1:12" ht="20.25">
      <c r="A80" s="61" t="s">
        <v>287</v>
      </c>
      <c r="B80" s="62" t="s">
        <v>23</v>
      </c>
      <c r="C80" s="103">
        <v>41313</v>
      </c>
      <c r="D80" s="63" t="s">
        <v>178</v>
      </c>
      <c r="E80" s="64" t="s">
        <v>97</v>
      </c>
      <c r="F80" s="65" t="s">
        <v>104</v>
      </c>
      <c r="G80" s="64">
        <v>1</v>
      </c>
      <c r="H80" s="65" t="s">
        <v>272</v>
      </c>
      <c r="I80" s="16" t="s">
        <v>273</v>
      </c>
      <c r="J80" s="16" t="s">
        <v>100</v>
      </c>
      <c r="K80" s="68" t="s">
        <v>288</v>
      </c>
      <c r="L80" s="63" t="s">
        <v>289</v>
      </c>
    </row>
    <row r="81" spans="1:12" ht="20.25">
      <c r="A81" s="61" t="s">
        <v>290</v>
      </c>
      <c r="B81" s="62" t="s">
        <v>23</v>
      </c>
      <c r="C81" s="103">
        <v>41162</v>
      </c>
      <c r="D81" s="63" t="s">
        <v>178</v>
      </c>
      <c r="E81" s="64" t="s">
        <v>97</v>
      </c>
      <c r="F81" s="65" t="s">
        <v>104</v>
      </c>
      <c r="G81" s="64">
        <v>1</v>
      </c>
      <c r="H81" s="65" t="s">
        <v>272</v>
      </c>
      <c r="I81" s="16" t="s">
        <v>273</v>
      </c>
      <c r="J81" s="16" t="s">
        <v>100</v>
      </c>
      <c r="K81" s="68" t="s">
        <v>291</v>
      </c>
      <c r="L81" s="72" t="s">
        <v>292</v>
      </c>
    </row>
    <row r="82" spans="1:12" ht="20.25">
      <c r="A82" s="61" t="s">
        <v>293</v>
      </c>
      <c r="B82" s="62" t="s">
        <v>23</v>
      </c>
      <c r="C82" s="103">
        <v>41365</v>
      </c>
      <c r="D82" s="63" t="s">
        <v>178</v>
      </c>
      <c r="E82" s="64" t="s">
        <v>97</v>
      </c>
      <c r="F82" s="65" t="s">
        <v>104</v>
      </c>
      <c r="G82" s="64">
        <v>1</v>
      </c>
      <c r="H82" s="65" t="s">
        <v>272</v>
      </c>
      <c r="I82" s="16" t="s">
        <v>273</v>
      </c>
      <c r="J82" s="16" t="s">
        <v>100</v>
      </c>
      <c r="K82" s="68" t="s">
        <v>294</v>
      </c>
      <c r="L82" s="71" t="s">
        <v>295</v>
      </c>
    </row>
    <row r="83" spans="1:12" ht="20.25">
      <c r="A83" s="61" t="s">
        <v>296</v>
      </c>
      <c r="B83" s="62" t="s">
        <v>23</v>
      </c>
      <c r="C83" s="103">
        <v>41198</v>
      </c>
      <c r="D83" s="63" t="s">
        <v>178</v>
      </c>
      <c r="E83" s="64" t="s">
        <v>97</v>
      </c>
      <c r="F83" s="65" t="s">
        <v>104</v>
      </c>
      <c r="G83" s="64">
        <v>1</v>
      </c>
      <c r="H83" s="65" t="s">
        <v>272</v>
      </c>
      <c r="I83" s="16" t="s">
        <v>273</v>
      </c>
      <c r="J83" s="16" t="s">
        <v>100</v>
      </c>
      <c r="K83" s="43" t="s">
        <v>297</v>
      </c>
      <c r="L83" s="63" t="s">
        <v>298</v>
      </c>
    </row>
    <row r="84" spans="1:12" ht="20.25">
      <c r="A84" s="61" t="s">
        <v>299</v>
      </c>
      <c r="B84" s="62" t="s">
        <v>23</v>
      </c>
      <c r="C84" s="103">
        <v>41193</v>
      </c>
      <c r="D84" s="63" t="s">
        <v>178</v>
      </c>
      <c r="E84" s="64" t="s">
        <v>97</v>
      </c>
      <c r="F84" s="65" t="s">
        <v>104</v>
      </c>
      <c r="G84" s="64">
        <v>1</v>
      </c>
      <c r="H84" s="65" t="s">
        <v>272</v>
      </c>
      <c r="I84" s="16" t="s">
        <v>273</v>
      </c>
      <c r="J84" s="16" t="s">
        <v>100</v>
      </c>
      <c r="K84" s="68" t="s">
        <v>300</v>
      </c>
      <c r="L84" s="71" t="s">
        <v>301</v>
      </c>
    </row>
    <row r="85" spans="1:12" ht="20.25">
      <c r="A85" s="61" t="s">
        <v>302</v>
      </c>
      <c r="B85" s="62" t="s">
        <v>23</v>
      </c>
      <c r="C85" s="103">
        <v>41429</v>
      </c>
      <c r="D85" s="63" t="s">
        <v>178</v>
      </c>
      <c r="E85" s="64" t="s">
        <v>97</v>
      </c>
      <c r="F85" s="65" t="s">
        <v>104</v>
      </c>
      <c r="G85" s="64">
        <v>1</v>
      </c>
      <c r="H85" s="65" t="s">
        <v>272</v>
      </c>
      <c r="I85" s="16" t="s">
        <v>273</v>
      </c>
      <c r="J85" s="16" t="s">
        <v>100</v>
      </c>
      <c r="K85" s="66" t="s">
        <v>303</v>
      </c>
      <c r="L85" s="63" t="s">
        <v>304</v>
      </c>
    </row>
    <row r="86" spans="1:12" ht="20.25">
      <c r="A86" s="61" t="s">
        <v>305</v>
      </c>
      <c r="B86" s="62" t="s">
        <v>23</v>
      </c>
      <c r="C86" s="103">
        <v>41331</v>
      </c>
      <c r="D86" s="63" t="s">
        <v>178</v>
      </c>
      <c r="E86" s="64" t="s">
        <v>97</v>
      </c>
      <c r="F86" s="65" t="s">
        <v>104</v>
      </c>
      <c r="G86" s="64">
        <v>1</v>
      </c>
      <c r="H86" s="65" t="s">
        <v>272</v>
      </c>
      <c r="I86" s="16" t="s">
        <v>273</v>
      </c>
      <c r="J86" s="16" t="s">
        <v>100</v>
      </c>
      <c r="K86" s="68" t="s">
        <v>306</v>
      </c>
      <c r="L86" s="63" t="s">
        <v>307</v>
      </c>
    </row>
    <row r="87" spans="1:12" ht="20.25">
      <c r="A87" s="61" t="s">
        <v>308</v>
      </c>
      <c r="B87" s="62" t="s">
        <v>23</v>
      </c>
      <c r="C87" s="103">
        <v>41198</v>
      </c>
      <c r="D87" s="63" t="s">
        <v>178</v>
      </c>
      <c r="E87" s="64" t="s">
        <v>97</v>
      </c>
      <c r="F87" s="65" t="s">
        <v>104</v>
      </c>
      <c r="G87" s="64">
        <v>1</v>
      </c>
      <c r="H87" s="65" t="s">
        <v>272</v>
      </c>
      <c r="I87" s="16" t="s">
        <v>273</v>
      </c>
      <c r="J87" s="16" t="s">
        <v>100</v>
      </c>
      <c r="K87" s="68" t="s">
        <v>309</v>
      </c>
      <c r="L87" s="71" t="s">
        <v>310</v>
      </c>
    </row>
    <row r="88" spans="1:12" ht="20.25">
      <c r="A88" s="61" t="s">
        <v>311</v>
      </c>
      <c r="B88" s="62" t="s">
        <v>23</v>
      </c>
      <c r="C88" s="103">
        <v>41423</v>
      </c>
      <c r="D88" s="63" t="s">
        <v>178</v>
      </c>
      <c r="E88" s="64" t="s">
        <v>97</v>
      </c>
      <c r="F88" s="65" t="s">
        <v>104</v>
      </c>
      <c r="G88" s="64">
        <v>1</v>
      </c>
      <c r="H88" s="65" t="s">
        <v>272</v>
      </c>
      <c r="I88" s="16" t="s">
        <v>273</v>
      </c>
      <c r="J88" s="16" t="s">
        <v>100</v>
      </c>
      <c r="K88" s="73" t="s">
        <v>312</v>
      </c>
      <c r="L88" s="71" t="s">
        <v>313</v>
      </c>
    </row>
    <row r="89" spans="1:12" ht="20.25">
      <c r="A89" s="61" t="s">
        <v>314</v>
      </c>
      <c r="B89" s="62" t="s">
        <v>23</v>
      </c>
      <c r="C89" s="103">
        <v>41164</v>
      </c>
      <c r="D89" s="63" t="s">
        <v>178</v>
      </c>
      <c r="E89" s="64" t="s">
        <v>97</v>
      </c>
      <c r="F89" s="65" t="s">
        <v>104</v>
      </c>
      <c r="G89" s="64">
        <v>1</v>
      </c>
      <c r="H89" s="65" t="s">
        <v>272</v>
      </c>
      <c r="I89" s="16" t="s">
        <v>273</v>
      </c>
      <c r="J89" s="16" t="s">
        <v>100</v>
      </c>
      <c r="K89" s="68" t="s">
        <v>315</v>
      </c>
      <c r="L89" s="71" t="s">
        <v>316</v>
      </c>
    </row>
    <row r="90" spans="1:12" ht="20.25">
      <c r="A90" s="61" t="s">
        <v>317</v>
      </c>
      <c r="B90" s="74" t="s">
        <v>176</v>
      </c>
      <c r="C90" s="103">
        <v>41469</v>
      </c>
      <c r="D90" s="63" t="s">
        <v>178</v>
      </c>
      <c r="E90" s="64" t="s">
        <v>97</v>
      </c>
      <c r="F90" s="65" t="s">
        <v>104</v>
      </c>
      <c r="G90" s="64">
        <v>1</v>
      </c>
      <c r="H90" s="65" t="s">
        <v>272</v>
      </c>
      <c r="I90" s="16" t="s">
        <v>273</v>
      </c>
      <c r="J90" s="16" t="s">
        <v>100</v>
      </c>
      <c r="K90" s="68" t="s">
        <v>318</v>
      </c>
      <c r="L90" s="71" t="s">
        <v>319</v>
      </c>
    </row>
    <row r="91" spans="1:12" ht="20.25">
      <c r="A91" s="61" t="s">
        <v>320</v>
      </c>
      <c r="B91" s="74" t="s">
        <v>176</v>
      </c>
      <c r="C91" s="103">
        <v>41382</v>
      </c>
      <c r="D91" s="63" t="s">
        <v>178</v>
      </c>
      <c r="E91" s="64" t="s">
        <v>97</v>
      </c>
      <c r="F91" s="65" t="s">
        <v>104</v>
      </c>
      <c r="G91" s="64">
        <v>1</v>
      </c>
      <c r="H91" s="65" t="s">
        <v>272</v>
      </c>
      <c r="I91" s="16" t="s">
        <v>273</v>
      </c>
      <c r="J91" s="16" t="s">
        <v>100</v>
      </c>
      <c r="K91" s="68" t="s">
        <v>321</v>
      </c>
      <c r="L91" s="75" t="s">
        <v>322</v>
      </c>
    </row>
    <row r="92" spans="1:12" ht="20.25">
      <c r="A92" s="61" t="s">
        <v>323</v>
      </c>
      <c r="B92" s="74" t="s">
        <v>176</v>
      </c>
      <c r="C92" s="103">
        <v>41155</v>
      </c>
      <c r="D92" s="63" t="s">
        <v>178</v>
      </c>
      <c r="E92" s="64" t="s">
        <v>97</v>
      </c>
      <c r="F92" s="65" t="s">
        <v>104</v>
      </c>
      <c r="G92" s="64">
        <v>1</v>
      </c>
      <c r="H92" s="65" t="s">
        <v>272</v>
      </c>
      <c r="I92" s="16" t="s">
        <v>273</v>
      </c>
      <c r="J92" s="16" t="s">
        <v>100</v>
      </c>
      <c r="K92" s="68" t="s">
        <v>324</v>
      </c>
      <c r="L92" s="63" t="s">
        <v>325</v>
      </c>
    </row>
    <row r="93" spans="1:12" ht="20.25">
      <c r="A93" s="61" t="s">
        <v>326</v>
      </c>
      <c r="B93" s="74" t="s">
        <v>176</v>
      </c>
      <c r="C93" s="103">
        <v>41320</v>
      </c>
      <c r="D93" s="63" t="s">
        <v>178</v>
      </c>
      <c r="E93" s="64" t="s">
        <v>97</v>
      </c>
      <c r="F93" s="65" t="s">
        <v>104</v>
      </c>
      <c r="G93" s="64">
        <v>1</v>
      </c>
      <c r="H93" s="65" t="s">
        <v>272</v>
      </c>
      <c r="I93" s="16" t="s">
        <v>273</v>
      </c>
      <c r="J93" s="16" t="s">
        <v>100</v>
      </c>
      <c r="K93" s="68" t="s">
        <v>327</v>
      </c>
      <c r="L93" s="71" t="s">
        <v>328</v>
      </c>
    </row>
    <row r="94" spans="1:12" ht="20.25">
      <c r="A94" s="61" t="s">
        <v>329</v>
      </c>
      <c r="B94" s="74" t="s">
        <v>176</v>
      </c>
      <c r="C94" s="103">
        <v>41377</v>
      </c>
      <c r="D94" s="63" t="s">
        <v>178</v>
      </c>
      <c r="E94" s="64" t="s">
        <v>97</v>
      </c>
      <c r="F94" s="65" t="s">
        <v>104</v>
      </c>
      <c r="G94" s="64">
        <v>1</v>
      </c>
      <c r="H94" s="65" t="s">
        <v>272</v>
      </c>
      <c r="I94" s="16" t="s">
        <v>273</v>
      </c>
      <c r="J94" s="16" t="s">
        <v>100</v>
      </c>
      <c r="K94" s="76" t="s">
        <v>330</v>
      </c>
      <c r="L94" s="67" t="s">
        <v>331</v>
      </c>
    </row>
    <row r="95" spans="1:12" ht="20.25">
      <c r="A95" s="61" t="s">
        <v>332</v>
      </c>
      <c r="B95" s="74" t="s">
        <v>176</v>
      </c>
      <c r="C95" s="103">
        <v>41172</v>
      </c>
      <c r="D95" s="63" t="s">
        <v>178</v>
      </c>
      <c r="E95" s="64" t="s">
        <v>97</v>
      </c>
      <c r="F95" s="65" t="s">
        <v>104</v>
      </c>
      <c r="G95" s="64">
        <v>1</v>
      </c>
      <c r="H95" s="65" t="s">
        <v>272</v>
      </c>
      <c r="I95" s="16" t="s">
        <v>273</v>
      </c>
      <c r="J95" s="16" t="s">
        <v>100</v>
      </c>
      <c r="K95" s="68" t="s">
        <v>333</v>
      </c>
      <c r="L95" s="63" t="s">
        <v>334</v>
      </c>
    </row>
    <row r="96" spans="1:12" ht="20.25">
      <c r="A96" s="61" t="s">
        <v>335</v>
      </c>
      <c r="B96" s="74" t="s">
        <v>176</v>
      </c>
      <c r="C96" s="103">
        <v>41477</v>
      </c>
      <c r="D96" s="63" t="s">
        <v>178</v>
      </c>
      <c r="E96" s="64" t="s">
        <v>97</v>
      </c>
      <c r="F96" s="65" t="s">
        <v>104</v>
      </c>
      <c r="G96" s="64">
        <v>1</v>
      </c>
      <c r="H96" s="65" t="s">
        <v>272</v>
      </c>
      <c r="I96" s="16" t="s">
        <v>273</v>
      </c>
      <c r="J96" s="16" t="s">
        <v>100</v>
      </c>
      <c r="K96" s="68" t="s">
        <v>336</v>
      </c>
      <c r="L96" s="63" t="s">
        <v>337</v>
      </c>
    </row>
    <row r="97" spans="1:12" ht="20.25">
      <c r="A97" s="61" t="s">
        <v>338</v>
      </c>
      <c r="B97" s="74" t="s">
        <v>176</v>
      </c>
      <c r="C97" s="103">
        <v>41102</v>
      </c>
      <c r="D97" s="63" t="s">
        <v>178</v>
      </c>
      <c r="E97" s="64" t="s">
        <v>97</v>
      </c>
      <c r="F97" s="65" t="s">
        <v>104</v>
      </c>
      <c r="G97" s="64">
        <v>1</v>
      </c>
      <c r="H97" s="65" t="s">
        <v>272</v>
      </c>
      <c r="I97" s="16" t="s">
        <v>273</v>
      </c>
      <c r="J97" s="16" t="s">
        <v>100</v>
      </c>
      <c r="K97" s="68" t="s">
        <v>339</v>
      </c>
      <c r="L97" s="63" t="s">
        <v>340</v>
      </c>
    </row>
    <row r="98" spans="1:12" ht="20.25">
      <c r="A98" s="61" t="s">
        <v>341</v>
      </c>
      <c r="B98" s="74" t="s">
        <v>176</v>
      </c>
      <c r="C98" s="103">
        <v>41193</v>
      </c>
      <c r="D98" s="63" t="s">
        <v>178</v>
      </c>
      <c r="E98" s="64" t="s">
        <v>97</v>
      </c>
      <c r="F98" s="65" t="s">
        <v>104</v>
      </c>
      <c r="G98" s="64">
        <v>1</v>
      </c>
      <c r="H98" s="65" t="s">
        <v>272</v>
      </c>
      <c r="I98" s="16" t="s">
        <v>273</v>
      </c>
      <c r="J98" s="16" t="s">
        <v>100</v>
      </c>
      <c r="K98" s="68" t="s">
        <v>342</v>
      </c>
      <c r="L98" s="67" t="s">
        <v>343</v>
      </c>
    </row>
    <row r="99" spans="1:12" ht="20.25">
      <c r="A99" s="61" t="s">
        <v>344</v>
      </c>
      <c r="B99" s="74" t="s">
        <v>176</v>
      </c>
      <c r="C99" s="103">
        <v>41438</v>
      </c>
      <c r="D99" s="63" t="s">
        <v>178</v>
      </c>
      <c r="E99" s="64" t="s">
        <v>97</v>
      </c>
      <c r="F99" s="65" t="s">
        <v>104</v>
      </c>
      <c r="G99" s="64">
        <v>1</v>
      </c>
      <c r="H99" s="65" t="s">
        <v>272</v>
      </c>
      <c r="I99" s="16" t="s">
        <v>273</v>
      </c>
      <c r="J99" s="16" t="s">
        <v>100</v>
      </c>
      <c r="K99" s="68" t="s">
        <v>345</v>
      </c>
      <c r="L99" s="67" t="s">
        <v>346</v>
      </c>
    </row>
    <row r="100" spans="1:12" ht="20.25">
      <c r="A100" s="61" t="s">
        <v>347</v>
      </c>
      <c r="B100" s="74" t="s">
        <v>176</v>
      </c>
      <c r="C100" s="103">
        <v>41403</v>
      </c>
      <c r="D100" s="63" t="s">
        <v>178</v>
      </c>
      <c r="E100" s="64" t="s">
        <v>97</v>
      </c>
      <c r="F100" s="65" t="s">
        <v>104</v>
      </c>
      <c r="G100" s="64">
        <v>1</v>
      </c>
      <c r="H100" s="65" t="s">
        <v>272</v>
      </c>
      <c r="I100" s="16" t="s">
        <v>273</v>
      </c>
      <c r="J100" s="16" t="s">
        <v>283</v>
      </c>
      <c r="K100" s="67">
        <v>562621881</v>
      </c>
      <c r="L100" s="63" t="s">
        <v>283</v>
      </c>
    </row>
    <row r="101" spans="1:12">
      <c r="A101" s="77" t="s">
        <v>348</v>
      </c>
      <c r="B101" s="77" t="s">
        <v>23</v>
      </c>
      <c r="C101" s="109" t="s">
        <v>349</v>
      </c>
      <c r="D101" s="77" t="s">
        <v>178</v>
      </c>
      <c r="E101" s="64" t="s">
        <v>97</v>
      </c>
      <c r="F101" s="65" t="s">
        <v>104</v>
      </c>
      <c r="G101" s="64">
        <v>1</v>
      </c>
      <c r="H101" s="65" t="s">
        <v>350</v>
      </c>
      <c r="I101" s="16" t="s">
        <v>351</v>
      </c>
      <c r="J101" s="16" t="s">
        <v>100</v>
      </c>
      <c r="K101" s="77" t="s">
        <v>352</v>
      </c>
      <c r="L101" s="78" t="s">
        <v>353</v>
      </c>
    </row>
    <row r="102" spans="1:12">
      <c r="A102" s="79" t="s">
        <v>354</v>
      </c>
      <c r="B102" s="79" t="s">
        <v>23</v>
      </c>
      <c r="C102" s="109" t="s">
        <v>355</v>
      </c>
      <c r="D102" s="79" t="s">
        <v>178</v>
      </c>
      <c r="E102" s="64" t="s">
        <v>97</v>
      </c>
      <c r="F102" s="65" t="s">
        <v>104</v>
      </c>
      <c r="G102" s="64">
        <v>1</v>
      </c>
      <c r="H102" s="65" t="s">
        <v>350</v>
      </c>
      <c r="I102" s="16" t="s">
        <v>351</v>
      </c>
      <c r="J102" s="16" t="s">
        <v>100</v>
      </c>
      <c r="K102" s="79" t="s">
        <v>356</v>
      </c>
      <c r="L102" s="78" t="s">
        <v>357</v>
      </c>
    </row>
    <row r="103" spans="1:12">
      <c r="A103" s="79" t="s">
        <v>358</v>
      </c>
      <c r="B103" s="79" t="s">
        <v>23</v>
      </c>
      <c r="C103" s="110" t="s">
        <v>359</v>
      </c>
      <c r="D103" s="77" t="s">
        <v>178</v>
      </c>
      <c r="E103" s="64" t="s">
        <v>97</v>
      </c>
      <c r="F103" s="65" t="s">
        <v>104</v>
      </c>
      <c r="G103" s="64">
        <v>1</v>
      </c>
      <c r="H103" s="65" t="s">
        <v>350</v>
      </c>
      <c r="I103" s="16" t="s">
        <v>351</v>
      </c>
      <c r="J103" s="16" t="s">
        <v>100</v>
      </c>
      <c r="K103" s="79" t="s">
        <v>360</v>
      </c>
      <c r="L103" s="78" t="s">
        <v>361</v>
      </c>
    </row>
    <row r="104" spans="1:12">
      <c r="A104" s="77" t="s">
        <v>362</v>
      </c>
      <c r="B104" s="77" t="s">
        <v>23</v>
      </c>
      <c r="C104" s="109" t="s">
        <v>363</v>
      </c>
      <c r="D104" s="79" t="s">
        <v>178</v>
      </c>
      <c r="E104" s="64" t="s">
        <v>97</v>
      </c>
      <c r="F104" s="65" t="s">
        <v>104</v>
      </c>
      <c r="G104" s="64">
        <v>1</v>
      </c>
      <c r="H104" s="65" t="s">
        <v>350</v>
      </c>
      <c r="I104" s="16" t="s">
        <v>351</v>
      </c>
      <c r="J104" s="16" t="s">
        <v>100</v>
      </c>
      <c r="K104" s="77" t="s">
        <v>364</v>
      </c>
      <c r="L104" s="78" t="s">
        <v>365</v>
      </c>
    </row>
    <row r="105" spans="1:12">
      <c r="A105" s="43" t="s">
        <v>366</v>
      </c>
      <c r="B105" s="43" t="s">
        <v>23</v>
      </c>
      <c r="C105" s="111" t="s">
        <v>367</v>
      </c>
      <c r="D105" s="77" t="s">
        <v>178</v>
      </c>
      <c r="E105" s="64" t="s">
        <v>97</v>
      </c>
      <c r="F105" s="65" t="s">
        <v>104</v>
      </c>
      <c r="G105" s="64">
        <v>1</v>
      </c>
      <c r="H105" s="65" t="s">
        <v>350</v>
      </c>
      <c r="I105" s="16" t="s">
        <v>351</v>
      </c>
      <c r="J105" s="16" t="s">
        <v>100</v>
      </c>
      <c r="K105" s="43" t="s">
        <v>368</v>
      </c>
      <c r="L105" s="78" t="s">
        <v>369</v>
      </c>
    </row>
    <row r="106" spans="1:12">
      <c r="A106" s="43" t="s">
        <v>370</v>
      </c>
      <c r="B106" s="43" t="s">
        <v>23</v>
      </c>
      <c r="C106" s="111" t="s">
        <v>371</v>
      </c>
      <c r="D106" s="79" t="s">
        <v>178</v>
      </c>
      <c r="E106" s="64" t="s">
        <v>97</v>
      </c>
      <c r="F106" s="65" t="s">
        <v>104</v>
      </c>
      <c r="G106" s="64">
        <v>1</v>
      </c>
      <c r="H106" s="65" t="s">
        <v>350</v>
      </c>
      <c r="I106" s="16" t="s">
        <v>351</v>
      </c>
      <c r="J106" s="16" t="s">
        <v>100</v>
      </c>
      <c r="K106" s="76" t="s">
        <v>372</v>
      </c>
      <c r="L106" s="78" t="s">
        <v>373</v>
      </c>
    </row>
    <row r="107" spans="1:12">
      <c r="A107" s="77" t="s">
        <v>374</v>
      </c>
      <c r="B107" s="77" t="s">
        <v>23</v>
      </c>
      <c r="C107" s="109" t="s">
        <v>375</v>
      </c>
      <c r="D107" s="77" t="s">
        <v>178</v>
      </c>
      <c r="E107" s="64" t="s">
        <v>97</v>
      </c>
      <c r="F107" s="65" t="s">
        <v>104</v>
      </c>
      <c r="G107" s="64">
        <v>1</v>
      </c>
      <c r="H107" s="65" t="s">
        <v>350</v>
      </c>
      <c r="I107" s="16" t="s">
        <v>351</v>
      </c>
      <c r="J107" s="16" t="s">
        <v>100</v>
      </c>
      <c r="K107" s="77" t="s">
        <v>376</v>
      </c>
      <c r="L107" s="78" t="s">
        <v>377</v>
      </c>
    </row>
    <row r="108" spans="1:12">
      <c r="A108" s="77" t="s">
        <v>378</v>
      </c>
      <c r="B108" s="77" t="s">
        <v>23</v>
      </c>
      <c r="C108" s="109" t="s">
        <v>379</v>
      </c>
      <c r="D108" s="79" t="s">
        <v>178</v>
      </c>
      <c r="E108" s="64" t="s">
        <v>97</v>
      </c>
      <c r="F108" s="65" t="s">
        <v>104</v>
      </c>
      <c r="G108" s="64">
        <v>1</v>
      </c>
      <c r="H108" s="65" t="s">
        <v>350</v>
      </c>
      <c r="I108" s="16" t="s">
        <v>351</v>
      </c>
      <c r="J108" s="16" t="s">
        <v>100</v>
      </c>
      <c r="K108" s="77" t="s">
        <v>380</v>
      </c>
      <c r="L108" s="78" t="s">
        <v>381</v>
      </c>
    </row>
    <row r="109" spans="1:12">
      <c r="A109" s="77" t="s">
        <v>382</v>
      </c>
      <c r="B109" s="77" t="s">
        <v>23</v>
      </c>
      <c r="C109" s="109" t="s">
        <v>383</v>
      </c>
      <c r="D109" s="77" t="s">
        <v>178</v>
      </c>
      <c r="E109" s="64" t="s">
        <v>97</v>
      </c>
      <c r="F109" s="65" t="s">
        <v>104</v>
      </c>
      <c r="G109" s="64">
        <v>1</v>
      </c>
      <c r="H109" s="65" t="s">
        <v>350</v>
      </c>
      <c r="I109" s="16" t="s">
        <v>351</v>
      </c>
      <c r="J109" s="16" t="s">
        <v>100</v>
      </c>
      <c r="K109" s="77" t="s">
        <v>384</v>
      </c>
      <c r="L109" s="78" t="s">
        <v>385</v>
      </c>
    </row>
    <row r="110" spans="1:12" ht="20.25">
      <c r="A110" s="77" t="s">
        <v>386</v>
      </c>
      <c r="B110" s="77" t="s">
        <v>23</v>
      </c>
      <c r="C110" s="109" t="s">
        <v>387</v>
      </c>
      <c r="D110" s="79" t="s">
        <v>178</v>
      </c>
      <c r="E110" s="64" t="s">
        <v>97</v>
      </c>
      <c r="F110" s="65" t="s">
        <v>104</v>
      </c>
      <c r="G110" s="64">
        <v>1</v>
      </c>
      <c r="H110" s="65" t="s">
        <v>350</v>
      </c>
      <c r="I110" s="16" t="s">
        <v>351</v>
      </c>
      <c r="J110" s="16" t="s">
        <v>100</v>
      </c>
      <c r="K110" s="77" t="s">
        <v>388</v>
      </c>
      <c r="L110" s="78" t="s">
        <v>389</v>
      </c>
    </row>
    <row r="111" spans="1:12">
      <c r="A111" s="77" t="s">
        <v>390</v>
      </c>
      <c r="B111" s="77" t="s">
        <v>23</v>
      </c>
      <c r="C111" s="109" t="s">
        <v>391</v>
      </c>
      <c r="D111" s="77" t="s">
        <v>178</v>
      </c>
      <c r="E111" s="64" t="s">
        <v>97</v>
      </c>
      <c r="F111" s="65" t="s">
        <v>104</v>
      </c>
      <c r="G111" s="64">
        <v>1</v>
      </c>
      <c r="H111" s="65" t="s">
        <v>350</v>
      </c>
      <c r="I111" s="16" t="s">
        <v>351</v>
      </c>
      <c r="J111" s="16" t="s">
        <v>100</v>
      </c>
      <c r="K111" s="77" t="s">
        <v>392</v>
      </c>
      <c r="L111" s="78" t="s">
        <v>393</v>
      </c>
    </row>
    <row r="112" spans="1:12">
      <c r="A112" s="79" t="s">
        <v>394</v>
      </c>
      <c r="B112" s="79" t="s">
        <v>23</v>
      </c>
      <c r="C112" s="110" t="s">
        <v>395</v>
      </c>
      <c r="D112" s="79" t="s">
        <v>178</v>
      </c>
      <c r="E112" s="64" t="s">
        <v>97</v>
      </c>
      <c r="F112" s="65" t="s">
        <v>104</v>
      </c>
      <c r="G112" s="64">
        <v>1</v>
      </c>
      <c r="H112" s="65" t="s">
        <v>350</v>
      </c>
      <c r="I112" s="16" t="s">
        <v>351</v>
      </c>
      <c r="J112" s="16" t="s">
        <v>100</v>
      </c>
      <c r="K112" s="79" t="s">
        <v>396</v>
      </c>
      <c r="L112" s="78" t="s">
        <v>397</v>
      </c>
    </row>
    <row r="113" spans="1:12">
      <c r="A113" s="77" t="s">
        <v>398</v>
      </c>
      <c r="B113" s="77" t="s">
        <v>176</v>
      </c>
      <c r="C113" s="109" t="s">
        <v>399</v>
      </c>
      <c r="D113" s="77" t="s">
        <v>178</v>
      </c>
      <c r="E113" s="64" t="s">
        <v>97</v>
      </c>
      <c r="F113" s="65" t="s">
        <v>104</v>
      </c>
      <c r="G113" s="64">
        <v>1</v>
      </c>
      <c r="H113" s="65" t="s">
        <v>350</v>
      </c>
      <c r="I113" s="16" t="s">
        <v>351</v>
      </c>
      <c r="J113" s="16" t="s">
        <v>100</v>
      </c>
      <c r="K113" s="77" t="s">
        <v>400</v>
      </c>
      <c r="L113" s="78" t="s">
        <v>401</v>
      </c>
    </row>
    <row r="114" spans="1:12">
      <c r="A114" s="77" t="s">
        <v>402</v>
      </c>
      <c r="B114" s="77" t="s">
        <v>176</v>
      </c>
      <c r="C114" s="109" t="s">
        <v>403</v>
      </c>
      <c r="D114" s="79" t="s">
        <v>178</v>
      </c>
      <c r="E114" s="64" t="s">
        <v>97</v>
      </c>
      <c r="F114" s="65" t="s">
        <v>104</v>
      </c>
      <c r="G114" s="64">
        <v>1</v>
      </c>
      <c r="H114" s="65" t="s">
        <v>350</v>
      </c>
      <c r="I114" s="16" t="s">
        <v>351</v>
      </c>
      <c r="J114" s="16" t="s">
        <v>100</v>
      </c>
      <c r="K114" s="77" t="s">
        <v>404</v>
      </c>
      <c r="L114" s="78" t="s">
        <v>405</v>
      </c>
    </row>
    <row r="115" spans="1:12">
      <c r="A115" s="77" t="s">
        <v>406</v>
      </c>
      <c r="B115" s="77" t="s">
        <v>176</v>
      </c>
      <c r="C115" s="109" t="s">
        <v>407</v>
      </c>
      <c r="D115" s="77" t="s">
        <v>178</v>
      </c>
      <c r="E115" s="64" t="s">
        <v>97</v>
      </c>
      <c r="F115" s="65" t="s">
        <v>104</v>
      </c>
      <c r="G115" s="64">
        <v>1</v>
      </c>
      <c r="H115" s="65" t="s">
        <v>350</v>
      </c>
      <c r="I115" s="16" t="s">
        <v>351</v>
      </c>
      <c r="J115" s="16" t="s">
        <v>100</v>
      </c>
      <c r="K115" s="77" t="s">
        <v>408</v>
      </c>
      <c r="L115" s="78" t="s">
        <v>409</v>
      </c>
    </row>
    <row r="116" spans="1:12">
      <c r="A116" s="79" t="s">
        <v>410</v>
      </c>
      <c r="B116" s="79" t="s">
        <v>176</v>
      </c>
      <c r="C116" s="110" t="s">
        <v>411</v>
      </c>
      <c r="D116" s="79" t="s">
        <v>178</v>
      </c>
      <c r="E116" s="64" t="s">
        <v>97</v>
      </c>
      <c r="F116" s="65" t="s">
        <v>104</v>
      </c>
      <c r="G116" s="64">
        <v>1</v>
      </c>
      <c r="H116" s="65" t="s">
        <v>350</v>
      </c>
      <c r="I116" s="16" t="s">
        <v>351</v>
      </c>
      <c r="J116" s="16" t="s">
        <v>100</v>
      </c>
      <c r="K116" s="79" t="s">
        <v>412</v>
      </c>
      <c r="L116" s="78" t="s">
        <v>413</v>
      </c>
    </row>
    <row r="117" spans="1:12">
      <c r="A117" s="79" t="s">
        <v>414</v>
      </c>
      <c r="B117" s="79" t="s">
        <v>176</v>
      </c>
      <c r="C117" s="110" t="s">
        <v>415</v>
      </c>
      <c r="D117" s="77" t="s">
        <v>178</v>
      </c>
      <c r="E117" s="64" t="s">
        <v>97</v>
      </c>
      <c r="F117" s="65" t="s">
        <v>104</v>
      </c>
      <c r="G117" s="64">
        <v>1</v>
      </c>
      <c r="H117" s="65" t="s">
        <v>350</v>
      </c>
      <c r="I117" s="16" t="s">
        <v>351</v>
      </c>
      <c r="J117" s="16" t="s">
        <v>100</v>
      </c>
      <c r="K117" s="80" t="s">
        <v>416</v>
      </c>
      <c r="L117" s="78" t="s">
        <v>417</v>
      </c>
    </row>
    <row r="118" spans="1:12">
      <c r="A118" s="77" t="s">
        <v>418</v>
      </c>
      <c r="B118" s="77" t="s">
        <v>176</v>
      </c>
      <c r="C118" s="109" t="s">
        <v>419</v>
      </c>
      <c r="D118" s="79" t="s">
        <v>178</v>
      </c>
      <c r="E118" s="64" t="s">
        <v>97</v>
      </c>
      <c r="F118" s="65" t="s">
        <v>104</v>
      </c>
      <c r="G118" s="64">
        <v>1</v>
      </c>
      <c r="H118" s="65" t="s">
        <v>350</v>
      </c>
      <c r="I118" s="16" t="s">
        <v>351</v>
      </c>
      <c r="J118" s="16" t="s">
        <v>100</v>
      </c>
      <c r="K118" s="77" t="s">
        <v>420</v>
      </c>
      <c r="L118" s="78" t="s">
        <v>421</v>
      </c>
    </row>
    <row r="119" spans="1:12">
      <c r="A119" s="79" t="s">
        <v>422</v>
      </c>
      <c r="B119" s="79" t="s">
        <v>176</v>
      </c>
      <c r="C119" s="110" t="s">
        <v>423</v>
      </c>
      <c r="D119" s="77" t="s">
        <v>178</v>
      </c>
      <c r="E119" s="64" t="s">
        <v>97</v>
      </c>
      <c r="F119" s="65" t="s">
        <v>104</v>
      </c>
      <c r="G119" s="64">
        <v>1</v>
      </c>
      <c r="H119" s="65" t="s">
        <v>350</v>
      </c>
      <c r="I119" s="16" t="s">
        <v>351</v>
      </c>
      <c r="J119" s="16" t="s">
        <v>100</v>
      </c>
      <c r="K119" s="79" t="s">
        <v>424</v>
      </c>
      <c r="L119" s="78" t="s">
        <v>425</v>
      </c>
    </row>
    <row r="120" spans="1:12">
      <c r="A120" s="77" t="s">
        <v>426</v>
      </c>
      <c r="B120" s="77" t="s">
        <v>176</v>
      </c>
      <c r="C120" s="109" t="s">
        <v>427</v>
      </c>
      <c r="D120" s="79" t="s">
        <v>178</v>
      </c>
      <c r="E120" s="64" t="s">
        <v>97</v>
      </c>
      <c r="F120" s="65" t="s">
        <v>104</v>
      </c>
      <c r="G120" s="64">
        <v>1</v>
      </c>
      <c r="H120" s="65" t="s">
        <v>350</v>
      </c>
      <c r="I120" s="16" t="s">
        <v>351</v>
      </c>
      <c r="J120" s="16" t="s">
        <v>100</v>
      </c>
      <c r="K120" s="77" t="s">
        <v>428</v>
      </c>
      <c r="L120" s="78" t="s">
        <v>429</v>
      </c>
    </row>
    <row r="121" spans="1:12">
      <c r="A121" s="77" t="s">
        <v>430</v>
      </c>
      <c r="B121" s="77" t="s">
        <v>176</v>
      </c>
      <c r="C121" s="109" t="s">
        <v>431</v>
      </c>
      <c r="D121" s="77" t="s">
        <v>178</v>
      </c>
      <c r="E121" s="64" t="s">
        <v>97</v>
      </c>
      <c r="F121" s="65" t="s">
        <v>104</v>
      </c>
      <c r="G121" s="64">
        <v>1</v>
      </c>
      <c r="H121" s="65" t="s">
        <v>350</v>
      </c>
      <c r="I121" s="16" t="s">
        <v>351</v>
      </c>
      <c r="J121" s="16" t="s">
        <v>100</v>
      </c>
      <c r="K121" s="81" t="s">
        <v>432</v>
      </c>
      <c r="L121" s="78" t="s">
        <v>283</v>
      </c>
    </row>
    <row r="122" spans="1:12">
      <c r="A122" s="77" t="s">
        <v>433</v>
      </c>
      <c r="B122" s="79" t="s">
        <v>176</v>
      </c>
      <c r="C122" s="109" t="s">
        <v>434</v>
      </c>
      <c r="D122" s="79" t="s">
        <v>178</v>
      </c>
      <c r="E122" s="64" t="s">
        <v>97</v>
      </c>
      <c r="F122" s="65" t="s">
        <v>104</v>
      </c>
      <c r="G122" s="64">
        <v>1</v>
      </c>
      <c r="H122" s="65" t="s">
        <v>350</v>
      </c>
      <c r="I122" s="16" t="s">
        <v>351</v>
      </c>
      <c r="J122" s="16" t="s">
        <v>100</v>
      </c>
      <c r="K122" s="67" t="s">
        <v>435</v>
      </c>
      <c r="L122" s="78" t="s">
        <v>319</v>
      </c>
    </row>
    <row r="123" spans="1:12">
      <c r="A123" s="79" t="s">
        <v>436</v>
      </c>
      <c r="B123" s="79" t="s">
        <v>176</v>
      </c>
      <c r="C123" s="110" t="s">
        <v>437</v>
      </c>
      <c r="D123" s="79" t="s">
        <v>178</v>
      </c>
      <c r="E123" s="64" t="s">
        <v>97</v>
      </c>
      <c r="F123" s="65" t="s">
        <v>104</v>
      </c>
      <c r="G123" s="64">
        <v>1</v>
      </c>
      <c r="H123" s="65" t="s">
        <v>350</v>
      </c>
      <c r="I123" s="16" t="s">
        <v>351</v>
      </c>
      <c r="J123" s="16" t="s">
        <v>100</v>
      </c>
      <c r="K123" s="79" t="s">
        <v>438</v>
      </c>
      <c r="L123" s="78" t="s">
        <v>439</v>
      </c>
    </row>
    <row r="124" spans="1:12">
      <c r="A124" s="79" t="s">
        <v>440</v>
      </c>
      <c r="B124" s="79" t="s">
        <v>23</v>
      </c>
      <c r="C124" s="110" t="s">
        <v>441</v>
      </c>
      <c r="D124" s="77" t="s">
        <v>178</v>
      </c>
      <c r="E124" s="64" t="s">
        <v>97</v>
      </c>
      <c r="F124" s="65" t="s">
        <v>104</v>
      </c>
      <c r="G124" s="64">
        <v>1</v>
      </c>
      <c r="H124" s="65" t="s">
        <v>350</v>
      </c>
      <c r="I124" s="16" t="s">
        <v>351</v>
      </c>
      <c r="J124" s="16" t="s">
        <v>100</v>
      </c>
      <c r="K124" s="79" t="s">
        <v>442</v>
      </c>
      <c r="L124" s="78" t="s">
        <v>443</v>
      </c>
    </row>
    <row r="125" spans="1:12">
      <c r="A125" s="82" t="s">
        <v>444</v>
      </c>
      <c r="B125" s="79" t="s">
        <v>23</v>
      </c>
      <c r="C125" s="112">
        <v>41198</v>
      </c>
      <c r="D125" s="79" t="s">
        <v>178</v>
      </c>
      <c r="E125" s="64" t="s">
        <v>97</v>
      </c>
      <c r="F125" s="65" t="s">
        <v>104</v>
      </c>
      <c r="G125" s="64">
        <v>1</v>
      </c>
      <c r="H125" s="65" t="s">
        <v>350</v>
      </c>
      <c r="I125" s="16" t="s">
        <v>351</v>
      </c>
      <c r="J125" s="16" t="s">
        <v>100</v>
      </c>
      <c r="K125" s="67" t="s">
        <v>445</v>
      </c>
      <c r="L125" s="78" t="s">
        <v>446</v>
      </c>
    </row>
    <row r="126" spans="1:12" ht="14.25" thickBot="1">
      <c r="A126" s="83" t="s">
        <v>447</v>
      </c>
      <c r="B126" s="79" t="s">
        <v>176</v>
      </c>
      <c r="C126" s="112">
        <v>41203</v>
      </c>
      <c r="D126" s="77" t="s">
        <v>178</v>
      </c>
      <c r="E126" s="64" t="s">
        <v>97</v>
      </c>
      <c r="F126" s="65" t="s">
        <v>104</v>
      </c>
      <c r="G126" s="64">
        <v>1</v>
      </c>
      <c r="H126" s="65" t="s">
        <v>350</v>
      </c>
      <c r="I126" s="16" t="s">
        <v>351</v>
      </c>
      <c r="J126" s="16" t="s">
        <v>100</v>
      </c>
      <c r="K126" s="84" t="s">
        <v>448</v>
      </c>
      <c r="L126" s="78" t="s">
        <v>449</v>
      </c>
    </row>
    <row r="127" spans="1:12" ht="22.5" thickBot="1">
      <c r="A127" s="85" t="s">
        <v>450</v>
      </c>
      <c r="B127" s="62" t="s">
        <v>23</v>
      </c>
      <c r="C127" s="113">
        <v>41203</v>
      </c>
      <c r="D127" s="86" t="s">
        <v>178</v>
      </c>
      <c r="E127" s="87" t="s">
        <v>97</v>
      </c>
      <c r="F127" s="88" t="s">
        <v>104</v>
      </c>
      <c r="G127" s="87">
        <v>1</v>
      </c>
      <c r="H127" s="88" t="s">
        <v>451</v>
      </c>
      <c r="I127" s="89" t="s">
        <v>452</v>
      </c>
      <c r="J127" s="89" t="s">
        <v>100</v>
      </c>
      <c r="K127" s="66" t="s">
        <v>453</v>
      </c>
      <c r="L127" s="90" t="s">
        <v>454</v>
      </c>
    </row>
    <row r="128" spans="1:12" ht="21" thickBot="1">
      <c r="A128" s="91" t="s">
        <v>455</v>
      </c>
      <c r="B128" s="62" t="s">
        <v>23</v>
      </c>
      <c r="C128" s="113">
        <v>41325</v>
      </c>
      <c r="D128" s="86" t="s">
        <v>178</v>
      </c>
      <c r="E128" s="87" t="s">
        <v>97</v>
      </c>
      <c r="F128" s="88" t="s">
        <v>104</v>
      </c>
      <c r="G128" s="87">
        <v>1</v>
      </c>
      <c r="H128" s="88" t="s">
        <v>451</v>
      </c>
      <c r="I128" s="89" t="s">
        <v>452</v>
      </c>
      <c r="J128" s="89" t="s">
        <v>100</v>
      </c>
      <c r="K128" s="43" t="s">
        <v>456</v>
      </c>
      <c r="L128" s="92" t="s">
        <v>457</v>
      </c>
    </row>
    <row r="129" spans="1:12" ht="22.5" thickBot="1">
      <c r="A129" s="93" t="s">
        <v>458</v>
      </c>
      <c r="B129" s="62" t="s">
        <v>23</v>
      </c>
      <c r="C129" s="113">
        <v>41767</v>
      </c>
      <c r="D129" s="86" t="s">
        <v>178</v>
      </c>
      <c r="E129" s="87" t="s">
        <v>97</v>
      </c>
      <c r="F129" s="88" t="s">
        <v>104</v>
      </c>
      <c r="G129" s="87">
        <v>1</v>
      </c>
      <c r="H129" s="88" t="s">
        <v>451</v>
      </c>
      <c r="I129" s="89" t="s">
        <v>452</v>
      </c>
      <c r="J129" s="89" t="s">
        <v>459</v>
      </c>
      <c r="K129" s="68" t="s">
        <v>460</v>
      </c>
      <c r="L129" s="90" t="s">
        <v>461</v>
      </c>
    </row>
    <row r="130" spans="1:12" ht="22.5" thickBot="1">
      <c r="A130" s="93" t="s">
        <v>462</v>
      </c>
      <c r="B130" s="62" t="s">
        <v>23</v>
      </c>
      <c r="C130" s="113">
        <v>41065</v>
      </c>
      <c r="D130" s="86" t="s">
        <v>178</v>
      </c>
      <c r="E130" s="87" t="s">
        <v>97</v>
      </c>
      <c r="F130" s="88" t="s">
        <v>104</v>
      </c>
      <c r="G130" s="87">
        <v>1</v>
      </c>
      <c r="H130" s="88" t="s">
        <v>451</v>
      </c>
      <c r="I130" s="89" t="s">
        <v>452</v>
      </c>
      <c r="J130" s="89" t="s">
        <v>319</v>
      </c>
      <c r="K130" s="69" t="s">
        <v>463</v>
      </c>
      <c r="L130" s="90" t="s">
        <v>464</v>
      </c>
    </row>
    <row r="131" spans="1:12" ht="22.5" thickBot="1">
      <c r="A131" s="91" t="s">
        <v>465</v>
      </c>
      <c r="B131" s="62" t="s">
        <v>23</v>
      </c>
      <c r="C131" s="113">
        <v>41154</v>
      </c>
      <c r="D131" s="86" t="s">
        <v>178</v>
      </c>
      <c r="E131" s="87" t="s">
        <v>97</v>
      </c>
      <c r="F131" s="88" t="s">
        <v>104</v>
      </c>
      <c r="G131" s="87">
        <v>1</v>
      </c>
      <c r="H131" s="88" t="s">
        <v>451</v>
      </c>
      <c r="I131" s="89" t="s">
        <v>452</v>
      </c>
      <c r="J131" s="89" t="s">
        <v>100</v>
      </c>
      <c r="K131" s="68" t="s">
        <v>466</v>
      </c>
      <c r="L131" s="90" t="s">
        <v>467</v>
      </c>
    </row>
    <row r="132" spans="1:12" ht="22.5" thickBot="1">
      <c r="A132" s="91" t="s">
        <v>468</v>
      </c>
      <c r="B132" s="62" t="s">
        <v>23</v>
      </c>
      <c r="C132" s="113">
        <v>41162</v>
      </c>
      <c r="D132" s="86" t="s">
        <v>178</v>
      </c>
      <c r="E132" s="87" t="s">
        <v>97</v>
      </c>
      <c r="F132" s="88" t="s">
        <v>104</v>
      </c>
      <c r="G132" s="87">
        <v>1</v>
      </c>
      <c r="H132" s="88" t="s">
        <v>451</v>
      </c>
      <c r="I132" s="89" t="s">
        <v>452</v>
      </c>
      <c r="J132" s="89" t="s">
        <v>100</v>
      </c>
      <c r="K132" s="68" t="s">
        <v>469</v>
      </c>
      <c r="L132" s="90" t="s">
        <v>470</v>
      </c>
    </row>
    <row r="133" spans="1:12" ht="22.5" thickBot="1">
      <c r="A133" s="91" t="s">
        <v>471</v>
      </c>
      <c r="B133" s="62" t="s">
        <v>23</v>
      </c>
      <c r="C133" s="113">
        <v>41300</v>
      </c>
      <c r="D133" s="86" t="s">
        <v>178</v>
      </c>
      <c r="E133" s="87" t="s">
        <v>97</v>
      </c>
      <c r="F133" s="88" t="s">
        <v>104</v>
      </c>
      <c r="G133" s="87">
        <v>1</v>
      </c>
      <c r="H133" s="88" t="s">
        <v>451</v>
      </c>
      <c r="I133" s="89" t="s">
        <v>452</v>
      </c>
      <c r="J133" s="89" t="s">
        <v>100</v>
      </c>
      <c r="K133" s="68" t="s">
        <v>472</v>
      </c>
      <c r="L133" s="90" t="s">
        <v>473</v>
      </c>
    </row>
    <row r="134" spans="1:12" ht="22.5" thickBot="1">
      <c r="A134" s="91" t="s">
        <v>474</v>
      </c>
      <c r="B134" s="62" t="s">
        <v>23</v>
      </c>
      <c r="C134" s="113">
        <v>41170</v>
      </c>
      <c r="D134" s="86" t="s">
        <v>178</v>
      </c>
      <c r="E134" s="87" t="s">
        <v>97</v>
      </c>
      <c r="F134" s="88" t="s">
        <v>104</v>
      </c>
      <c r="G134" s="87">
        <v>1</v>
      </c>
      <c r="H134" s="88" t="s">
        <v>451</v>
      </c>
      <c r="I134" s="89" t="s">
        <v>452</v>
      </c>
      <c r="J134" s="89" t="s">
        <v>100</v>
      </c>
      <c r="K134" s="68" t="s">
        <v>475</v>
      </c>
      <c r="L134" s="90" t="s">
        <v>476</v>
      </c>
    </row>
    <row r="135" spans="1:12" ht="21" thickBot="1">
      <c r="A135" s="91" t="s">
        <v>477</v>
      </c>
      <c r="B135" s="62" t="s">
        <v>23</v>
      </c>
      <c r="C135" s="113">
        <v>41439</v>
      </c>
      <c r="D135" s="86" t="s">
        <v>178</v>
      </c>
      <c r="E135" s="87" t="s">
        <v>97</v>
      </c>
      <c r="F135" s="88" t="s">
        <v>104</v>
      </c>
      <c r="G135" s="87">
        <v>1</v>
      </c>
      <c r="H135" s="88" t="s">
        <v>451</v>
      </c>
      <c r="I135" s="89" t="s">
        <v>452</v>
      </c>
      <c r="J135" s="89" t="s">
        <v>100</v>
      </c>
      <c r="K135" s="43" t="s">
        <v>478</v>
      </c>
      <c r="L135" s="92" t="s">
        <v>479</v>
      </c>
    </row>
    <row r="136" spans="1:12" ht="22.5" thickBot="1">
      <c r="A136" s="91" t="s">
        <v>480</v>
      </c>
      <c r="B136" s="62" t="s">
        <v>23</v>
      </c>
      <c r="C136" s="113">
        <v>41244</v>
      </c>
      <c r="D136" s="86" t="s">
        <v>178</v>
      </c>
      <c r="E136" s="87" t="s">
        <v>97</v>
      </c>
      <c r="F136" s="88" t="s">
        <v>104</v>
      </c>
      <c r="G136" s="87">
        <v>1</v>
      </c>
      <c r="H136" s="88" t="s">
        <v>451</v>
      </c>
      <c r="I136" s="89" t="s">
        <v>452</v>
      </c>
      <c r="J136" s="89" t="s">
        <v>100</v>
      </c>
      <c r="K136" s="68" t="s">
        <v>481</v>
      </c>
      <c r="L136" s="90" t="s">
        <v>482</v>
      </c>
    </row>
    <row r="137" spans="1:12" ht="21" thickBot="1">
      <c r="A137" s="91" t="s">
        <v>483</v>
      </c>
      <c r="B137" s="62" t="s">
        <v>23</v>
      </c>
      <c r="C137" s="113">
        <v>41481</v>
      </c>
      <c r="D137" s="86" t="s">
        <v>178</v>
      </c>
      <c r="E137" s="87" t="s">
        <v>97</v>
      </c>
      <c r="F137" s="88" t="s">
        <v>104</v>
      </c>
      <c r="G137" s="87">
        <v>1</v>
      </c>
      <c r="H137" s="88" t="s">
        <v>451</v>
      </c>
      <c r="I137" s="89" t="s">
        <v>452</v>
      </c>
      <c r="J137" s="89" t="s">
        <v>100</v>
      </c>
      <c r="K137" s="69" t="s">
        <v>484</v>
      </c>
      <c r="L137" s="94" t="s">
        <v>485</v>
      </c>
    </row>
    <row r="138" spans="1:12" ht="22.5" thickBot="1">
      <c r="A138" s="91" t="s">
        <v>486</v>
      </c>
      <c r="B138" s="62" t="s">
        <v>23</v>
      </c>
      <c r="C138" s="113">
        <v>41141</v>
      </c>
      <c r="D138" s="86" t="s">
        <v>178</v>
      </c>
      <c r="E138" s="87" t="s">
        <v>97</v>
      </c>
      <c r="F138" s="88" t="s">
        <v>104</v>
      </c>
      <c r="G138" s="87">
        <v>1</v>
      </c>
      <c r="H138" s="88" t="s">
        <v>451</v>
      </c>
      <c r="I138" s="89" t="s">
        <v>452</v>
      </c>
      <c r="J138" s="89" t="s">
        <v>100</v>
      </c>
      <c r="K138" s="68" t="s">
        <v>487</v>
      </c>
      <c r="L138" s="95" t="s">
        <v>488</v>
      </c>
    </row>
    <row r="139" spans="1:12" ht="22.5" thickBot="1">
      <c r="A139" s="91" t="s">
        <v>489</v>
      </c>
      <c r="B139" s="62" t="s">
        <v>23</v>
      </c>
      <c r="C139" s="113">
        <v>41265</v>
      </c>
      <c r="D139" s="86" t="s">
        <v>178</v>
      </c>
      <c r="E139" s="87" t="s">
        <v>97</v>
      </c>
      <c r="F139" s="88" t="s">
        <v>104</v>
      </c>
      <c r="G139" s="87">
        <v>1</v>
      </c>
      <c r="H139" s="88" t="s">
        <v>451</v>
      </c>
      <c r="I139" s="89" t="s">
        <v>452</v>
      </c>
      <c r="J139" s="89" t="s">
        <v>100</v>
      </c>
      <c r="K139" s="68" t="s">
        <v>490</v>
      </c>
      <c r="L139" s="90" t="s">
        <v>491</v>
      </c>
    </row>
    <row r="140" spans="1:12" ht="22.5" thickBot="1">
      <c r="A140" s="91" t="s">
        <v>492</v>
      </c>
      <c r="B140" s="62" t="s">
        <v>23</v>
      </c>
      <c r="C140" s="113">
        <v>41413</v>
      </c>
      <c r="D140" s="86" t="s">
        <v>178</v>
      </c>
      <c r="E140" s="87" t="s">
        <v>97</v>
      </c>
      <c r="F140" s="88" t="s">
        <v>104</v>
      </c>
      <c r="G140" s="87">
        <v>1</v>
      </c>
      <c r="H140" s="88" t="s">
        <v>451</v>
      </c>
      <c r="I140" s="89" t="s">
        <v>452</v>
      </c>
      <c r="J140" s="89" t="s">
        <v>100</v>
      </c>
      <c r="K140" s="68" t="s">
        <v>493</v>
      </c>
      <c r="L140" s="95" t="s">
        <v>494</v>
      </c>
    </row>
    <row r="141" spans="1:12" ht="22.5" thickBot="1">
      <c r="A141" s="91" t="s">
        <v>495</v>
      </c>
      <c r="B141" s="62" t="s">
        <v>23</v>
      </c>
      <c r="C141" s="113">
        <v>41256</v>
      </c>
      <c r="D141" s="86" t="s">
        <v>178</v>
      </c>
      <c r="E141" s="87" t="s">
        <v>97</v>
      </c>
      <c r="F141" s="88" t="s">
        <v>104</v>
      </c>
      <c r="G141" s="87">
        <v>1</v>
      </c>
      <c r="H141" s="88" t="s">
        <v>451</v>
      </c>
      <c r="I141" s="89" t="s">
        <v>452</v>
      </c>
      <c r="J141" s="89" t="s">
        <v>100</v>
      </c>
      <c r="K141" s="68" t="s">
        <v>496</v>
      </c>
      <c r="L141" s="95" t="s">
        <v>497</v>
      </c>
    </row>
    <row r="142" spans="1:12" ht="22.5" thickBot="1">
      <c r="A142" s="85" t="s">
        <v>498</v>
      </c>
      <c r="B142" s="74" t="s">
        <v>176</v>
      </c>
      <c r="C142" s="113">
        <v>41335</v>
      </c>
      <c r="D142" s="86" t="s">
        <v>178</v>
      </c>
      <c r="E142" s="87" t="s">
        <v>97</v>
      </c>
      <c r="F142" s="88" t="s">
        <v>104</v>
      </c>
      <c r="G142" s="87">
        <v>1</v>
      </c>
      <c r="H142" s="88" t="s">
        <v>451</v>
      </c>
      <c r="I142" s="89" t="s">
        <v>452</v>
      </c>
      <c r="J142" s="89" t="s">
        <v>100</v>
      </c>
      <c r="K142" s="68" t="s">
        <v>499</v>
      </c>
      <c r="L142" s="95" t="s">
        <v>500</v>
      </c>
    </row>
    <row r="143" spans="1:12" ht="22.5" thickBot="1">
      <c r="A143" s="91" t="s">
        <v>501</v>
      </c>
      <c r="B143" s="74" t="s">
        <v>176</v>
      </c>
      <c r="C143" s="113">
        <v>41310</v>
      </c>
      <c r="D143" s="86" t="s">
        <v>178</v>
      </c>
      <c r="E143" s="87" t="s">
        <v>97</v>
      </c>
      <c r="F143" s="88" t="s">
        <v>104</v>
      </c>
      <c r="G143" s="87">
        <v>1</v>
      </c>
      <c r="H143" s="88" t="s">
        <v>451</v>
      </c>
      <c r="I143" s="89" t="s">
        <v>452</v>
      </c>
      <c r="J143" s="89" t="s">
        <v>100</v>
      </c>
      <c r="K143" s="68" t="s">
        <v>502</v>
      </c>
      <c r="L143" s="95" t="s">
        <v>503</v>
      </c>
    </row>
    <row r="144" spans="1:12" ht="22.5" thickBot="1">
      <c r="A144" s="91" t="s">
        <v>504</v>
      </c>
      <c r="B144" s="74" t="s">
        <v>176</v>
      </c>
      <c r="C144" s="113">
        <v>41144</v>
      </c>
      <c r="D144" s="86" t="s">
        <v>178</v>
      </c>
      <c r="E144" s="87" t="s">
        <v>97</v>
      </c>
      <c r="F144" s="88" t="s">
        <v>104</v>
      </c>
      <c r="G144" s="87">
        <v>1</v>
      </c>
      <c r="H144" s="88" t="s">
        <v>451</v>
      </c>
      <c r="I144" s="89" t="s">
        <v>452</v>
      </c>
      <c r="J144" s="89" t="s">
        <v>100</v>
      </c>
      <c r="K144" s="68" t="s">
        <v>505</v>
      </c>
      <c r="L144" s="90" t="s">
        <v>506</v>
      </c>
    </row>
    <row r="145" spans="1:12" ht="22.5" thickBot="1">
      <c r="A145" s="91" t="s">
        <v>507</v>
      </c>
      <c r="B145" s="74" t="s">
        <v>176</v>
      </c>
      <c r="C145" s="113">
        <v>41629</v>
      </c>
      <c r="D145" s="86" t="s">
        <v>178</v>
      </c>
      <c r="E145" s="87" t="s">
        <v>97</v>
      </c>
      <c r="F145" s="88" t="s">
        <v>104</v>
      </c>
      <c r="G145" s="87">
        <v>1</v>
      </c>
      <c r="H145" s="88" t="s">
        <v>451</v>
      </c>
      <c r="I145" s="89" t="s">
        <v>452</v>
      </c>
      <c r="J145" s="89" t="s">
        <v>100</v>
      </c>
      <c r="K145" s="68" t="s">
        <v>508</v>
      </c>
      <c r="L145" s="95" t="s">
        <v>509</v>
      </c>
    </row>
    <row r="146" spans="1:12" ht="22.5" thickBot="1">
      <c r="A146" s="91" t="s">
        <v>510</v>
      </c>
      <c r="B146" s="74" t="s">
        <v>176</v>
      </c>
      <c r="C146" s="113">
        <v>41289</v>
      </c>
      <c r="D146" s="86" t="s">
        <v>178</v>
      </c>
      <c r="E146" s="87" t="s">
        <v>97</v>
      </c>
      <c r="F146" s="88" t="s">
        <v>104</v>
      </c>
      <c r="G146" s="87">
        <v>1</v>
      </c>
      <c r="H146" s="88" t="s">
        <v>451</v>
      </c>
      <c r="I146" s="89" t="s">
        <v>452</v>
      </c>
      <c r="J146" s="89" t="s">
        <v>100</v>
      </c>
      <c r="K146" s="96" t="s">
        <v>511</v>
      </c>
      <c r="L146" s="90" t="s">
        <v>512</v>
      </c>
    </row>
    <row r="147" spans="1:12" ht="21" thickBot="1">
      <c r="A147" s="91" t="s">
        <v>513</v>
      </c>
      <c r="B147" s="74" t="s">
        <v>176</v>
      </c>
      <c r="C147" s="113">
        <v>41515</v>
      </c>
      <c r="D147" s="86" t="s">
        <v>178</v>
      </c>
      <c r="E147" s="87" t="s">
        <v>97</v>
      </c>
      <c r="F147" s="88" t="s">
        <v>104</v>
      </c>
      <c r="G147" s="87">
        <v>1</v>
      </c>
      <c r="H147" s="88" t="s">
        <v>451</v>
      </c>
      <c r="I147" s="89" t="s">
        <v>452</v>
      </c>
      <c r="J147" s="89" t="s">
        <v>100</v>
      </c>
      <c r="K147" s="68" t="s">
        <v>514</v>
      </c>
      <c r="L147" s="97" t="s">
        <v>515</v>
      </c>
    </row>
    <row r="148" spans="1:12" ht="22.5" thickBot="1">
      <c r="A148" s="91" t="s">
        <v>516</v>
      </c>
      <c r="B148" s="74" t="s">
        <v>176</v>
      </c>
      <c r="C148" s="113">
        <v>41392</v>
      </c>
      <c r="D148" s="86" t="s">
        <v>178</v>
      </c>
      <c r="E148" s="87" t="s">
        <v>97</v>
      </c>
      <c r="F148" s="88" t="s">
        <v>104</v>
      </c>
      <c r="G148" s="87">
        <v>1</v>
      </c>
      <c r="H148" s="88" t="s">
        <v>451</v>
      </c>
      <c r="I148" s="89" t="s">
        <v>452</v>
      </c>
      <c r="J148" s="89" t="s">
        <v>100</v>
      </c>
      <c r="K148" s="68" t="s">
        <v>517</v>
      </c>
      <c r="L148" s="90" t="s">
        <v>470</v>
      </c>
    </row>
    <row r="149" spans="1:12" ht="22.5" thickBot="1">
      <c r="A149" s="91" t="s">
        <v>518</v>
      </c>
      <c r="B149" s="74" t="s">
        <v>176</v>
      </c>
      <c r="C149" s="113">
        <v>41510</v>
      </c>
      <c r="D149" s="86" t="s">
        <v>178</v>
      </c>
      <c r="E149" s="87" t="s">
        <v>97</v>
      </c>
      <c r="F149" s="88" t="s">
        <v>104</v>
      </c>
      <c r="G149" s="87">
        <v>1</v>
      </c>
      <c r="H149" s="88" t="s">
        <v>451</v>
      </c>
      <c r="I149" s="89" t="s">
        <v>452</v>
      </c>
      <c r="J149" s="89" t="s">
        <v>100</v>
      </c>
      <c r="K149" s="68" t="s">
        <v>519</v>
      </c>
      <c r="L149" s="90" t="s">
        <v>520</v>
      </c>
    </row>
    <row r="150" spans="1:12" ht="22.5" thickBot="1">
      <c r="A150" s="91" t="s">
        <v>521</v>
      </c>
      <c r="B150" s="74" t="s">
        <v>176</v>
      </c>
      <c r="C150" s="113">
        <v>41165</v>
      </c>
      <c r="D150" s="86" t="s">
        <v>178</v>
      </c>
      <c r="E150" s="87" t="s">
        <v>97</v>
      </c>
      <c r="F150" s="88" t="s">
        <v>104</v>
      </c>
      <c r="G150" s="87">
        <v>1</v>
      </c>
      <c r="H150" s="88" t="s">
        <v>451</v>
      </c>
      <c r="I150" s="89" t="s">
        <v>452</v>
      </c>
      <c r="J150" s="89" t="s">
        <v>100</v>
      </c>
      <c r="K150" s="68" t="s">
        <v>522</v>
      </c>
      <c r="L150" s="90" t="s">
        <v>523</v>
      </c>
    </row>
    <row r="151" spans="1:12" ht="22.5" thickBot="1">
      <c r="A151" s="91" t="s">
        <v>524</v>
      </c>
      <c r="B151" s="74" t="s">
        <v>176</v>
      </c>
      <c r="C151" s="113">
        <v>41274</v>
      </c>
      <c r="D151" s="86" t="s">
        <v>178</v>
      </c>
      <c r="E151" s="87" t="s">
        <v>97</v>
      </c>
      <c r="F151" s="88" t="s">
        <v>104</v>
      </c>
      <c r="G151" s="87">
        <v>1</v>
      </c>
      <c r="H151" s="88" t="s">
        <v>451</v>
      </c>
      <c r="I151" s="89" t="s">
        <v>452</v>
      </c>
      <c r="J151" s="89" t="s">
        <v>100</v>
      </c>
      <c r="K151" s="68" t="s">
        <v>525</v>
      </c>
      <c r="L151" s="90" t="s">
        <v>526</v>
      </c>
    </row>
    <row r="152" spans="1:12" ht="20.25">
      <c r="A152" s="61" t="s">
        <v>527</v>
      </c>
      <c r="B152" s="74" t="s">
        <v>176</v>
      </c>
      <c r="C152" s="113">
        <v>41492</v>
      </c>
      <c r="D152" s="86" t="s">
        <v>178</v>
      </c>
      <c r="E152" s="87" t="s">
        <v>97</v>
      </c>
      <c r="F152" s="88" t="s">
        <v>104</v>
      </c>
      <c r="G152" s="87">
        <v>1</v>
      </c>
      <c r="H152" s="88" t="s">
        <v>451</v>
      </c>
      <c r="I152" s="89" t="s">
        <v>452</v>
      </c>
      <c r="J152" s="89" t="s">
        <v>100</v>
      </c>
      <c r="K152" s="7" t="s">
        <v>533</v>
      </c>
      <c r="L152" s="46" t="s">
        <v>528</v>
      </c>
    </row>
    <row r="153" spans="1:12" ht="21.75">
      <c r="A153" s="98" t="s">
        <v>529</v>
      </c>
      <c r="B153" s="89" t="s">
        <v>23</v>
      </c>
      <c r="C153" s="113">
        <v>41192</v>
      </c>
      <c r="D153" s="86" t="s">
        <v>530</v>
      </c>
      <c r="E153" s="87" t="s">
        <v>97</v>
      </c>
      <c r="F153" s="88" t="s">
        <v>104</v>
      </c>
      <c r="G153" s="87">
        <v>1</v>
      </c>
      <c r="H153" s="88" t="s">
        <v>451</v>
      </c>
      <c r="I153" s="89" t="s">
        <v>452</v>
      </c>
      <c r="J153" s="89" t="s">
        <v>319</v>
      </c>
      <c r="K153" s="99" t="s">
        <v>531</v>
      </c>
      <c r="L153" s="100" t="s">
        <v>532</v>
      </c>
    </row>
    <row r="154" spans="1:12" ht="14.25">
      <c r="A154" s="114" t="s">
        <v>534</v>
      </c>
      <c r="B154" s="17" t="s">
        <v>23</v>
      </c>
      <c r="C154" s="229">
        <v>41019</v>
      </c>
      <c r="D154" s="13" t="s">
        <v>535</v>
      </c>
      <c r="E154" s="47" t="s">
        <v>536</v>
      </c>
      <c r="F154" s="15" t="s">
        <v>537</v>
      </c>
      <c r="G154" s="47">
        <v>2</v>
      </c>
      <c r="H154" s="15" t="s">
        <v>538</v>
      </c>
      <c r="I154" s="17" t="s">
        <v>539</v>
      </c>
      <c r="J154" s="17" t="s">
        <v>100</v>
      </c>
      <c r="K154" s="115" t="s">
        <v>540</v>
      </c>
      <c r="L154" s="116" t="s">
        <v>541</v>
      </c>
    </row>
    <row r="155" spans="1:12" ht="14.25">
      <c r="A155" s="114" t="s">
        <v>542</v>
      </c>
      <c r="B155" s="17" t="s">
        <v>543</v>
      </c>
      <c r="C155" s="229">
        <v>41043</v>
      </c>
      <c r="D155" s="13" t="s">
        <v>535</v>
      </c>
      <c r="E155" s="47" t="s">
        <v>536</v>
      </c>
      <c r="F155" s="15" t="s">
        <v>544</v>
      </c>
      <c r="G155" s="47">
        <v>2</v>
      </c>
      <c r="H155" s="15" t="s">
        <v>538</v>
      </c>
      <c r="I155" s="17" t="s">
        <v>539</v>
      </c>
      <c r="J155" s="17" t="s">
        <v>100</v>
      </c>
      <c r="K155" s="115" t="s">
        <v>545</v>
      </c>
      <c r="L155" s="117" t="s">
        <v>546</v>
      </c>
    </row>
    <row r="156" spans="1:12" ht="14.25">
      <c r="A156" s="114" t="s">
        <v>547</v>
      </c>
      <c r="B156" s="17" t="s">
        <v>548</v>
      </c>
      <c r="C156" s="229">
        <v>40941</v>
      </c>
      <c r="D156" s="13" t="s">
        <v>535</v>
      </c>
      <c r="E156" s="47" t="s">
        <v>536</v>
      </c>
      <c r="F156" s="15" t="s">
        <v>544</v>
      </c>
      <c r="G156" s="47">
        <v>2</v>
      </c>
      <c r="H156" s="15" t="s">
        <v>549</v>
      </c>
      <c r="I156" s="17" t="s">
        <v>539</v>
      </c>
      <c r="J156" s="17" t="s">
        <v>100</v>
      </c>
      <c r="K156" s="115" t="s">
        <v>550</v>
      </c>
      <c r="L156" s="117" t="s">
        <v>551</v>
      </c>
    </row>
    <row r="157" spans="1:12" ht="14.25">
      <c r="A157" s="114" t="s">
        <v>552</v>
      </c>
      <c r="B157" s="17" t="s">
        <v>543</v>
      </c>
      <c r="C157" s="229">
        <v>41084</v>
      </c>
      <c r="D157" s="13" t="s">
        <v>535</v>
      </c>
      <c r="E157" s="47" t="s">
        <v>536</v>
      </c>
      <c r="F157" s="15" t="s">
        <v>544</v>
      </c>
      <c r="G157" s="47">
        <v>2</v>
      </c>
      <c r="H157" s="15" t="s">
        <v>549</v>
      </c>
      <c r="I157" s="17" t="s">
        <v>539</v>
      </c>
      <c r="J157" s="17" t="s">
        <v>100</v>
      </c>
      <c r="K157" s="118" t="s">
        <v>553</v>
      </c>
      <c r="L157" s="117" t="s">
        <v>554</v>
      </c>
    </row>
    <row r="158" spans="1:12" ht="14.25">
      <c r="A158" s="114" t="s">
        <v>555</v>
      </c>
      <c r="B158" s="17" t="s">
        <v>543</v>
      </c>
      <c r="C158" s="229">
        <v>40904</v>
      </c>
      <c r="D158" s="13" t="s">
        <v>535</v>
      </c>
      <c r="E158" s="47" t="s">
        <v>536</v>
      </c>
      <c r="F158" s="15" t="s">
        <v>544</v>
      </c>
      <c r="G158" s="47">
        <v>2</v>
      </c>
      <c r="H158" s="15" t="s">
        <v>549</v>
      </c>
      <c r="I158" s="17" t="s">
        <v>539</v>
      </c>
      <c r="J158" s="17" t="s">
        <v>100</v>
      </c>
      <c r="K158" s="115" t="s">
        <v>556</v>
      </c>
      <c r="L158" s="117" t="s">
        <v>557</v>
      </c>
    </row>
    <row r="159" spans="1:12" ht="14.25">
      <c r="A159" s="114" t="s">
        <v>558</v>
      </c>
      <c r="B159" s="17" t="s">
        <v>543</v>
      </c>
      <c r="C159" s="229">
        <v>41124</v>
      </c>
      <c r="D159" s="13" t="s">
        <v>535</v>
      </c>
      <c r="E159" s="47" t="s">
        <v>536</v>
      </c>
      <c r="F159" s="15" t="s">
        <v>544</v>
      </c>
      <c r="G159" s="47">
        <v>2</v>
      </c>
      <c r="H159" s="15" t="s">
        <v>549</v>
      </c>
      <c r="I159" s="12">
        <v>2</v>
      </c>
      <c r="J159" s="17" t="s">
        <v>100</v>
      </c>
      <c r="K159" s="115" t="s">
        <v>559</v>
      </c>
      <c r="L159" s="117" t="s">
        <v>560</v>
      </c>
    </row>
    <row r="160" spans="1:12" ht="14.25">
      <c r="A160" s="114" t="s">
        <v>561</v>
      </c>
      <c r="B160" s="17" t="s">
        <v>543</v>
      </c>
      <c r="C160" s="229">
        <v>40791</v>
      </c>
      <c r="D160" s="13" t="s">
        <v>535</v>
      </c>
      <c r="E160" s="47" t="s">
        <v>536</v>
      </c>
      <c r="F160" s="15" t="s">
        <v>544</v>
      </c>
      <c r="G160" s="47">
        <v>2</v>
      </c>
      <c r="H160" s="15" t="s">
        <v>549</v>
      </c>
      <c r="I160" s="17" t="s">
        <v>539</v>
      </c>
      <c r="J160" s="17" t="s">
        <v>100</v>
      </c>
      <c r="K160" s="115" t="s">
        <v>562</v>
      </c>
      <c r="L160" s="117" t="s">
        <v>560</v>
      </c>
    </row>
    <row r="161" spans="1:12" ht="14.25">
      <c r="A161" s="114" t="s">
        <v>563</v>
      </c>
      <c r="B161" s="17" t="s">
        <v>543</v>
      </c>
      <c r="C161" s="229">
        <v>41094</v>
      </c>
      <c r="D161" s="13" t="s">
        <v>535</v>
      </c>
      <c r="E161" s="47" t="s">
        <v>536</v>
      </c>
      <c r="F161" s="15" t="s">
        <v>544</v>
      </c>
      <c r="G161" s="47">
        <v>2</v>
      </c>
      <c r="H161" s="15" t="s">
        <v>549</v>
      </c>
      <c r="I161" s="17" t="s">
        <v>539</v>
      </c>
      <c r="J161" s="17" t="s">
        <v>100</v>
      </c>
      <c r="K161" s="115" t="s">
        <v>564</v>
      </c>
      <c r="L161" s="117" t="s">
        <v>560</v>
      </c>
    </row>
    <row r="162" spans="1:12" ht="14.25">
      <c r="A162" s="114" t="s">
        <v>565</v>
      </c>
      <c r="B162" s="17" t="s">
        <v>543</v>
      </c>
      <c r="C162" s="229">
        <v>41066</v>
      </c>
      <c r="D162" s="13" t="s">
        <v>535</v>
      </c>
      <c r="E162" s="47" t="s">
        <v>536</v>
      </c>
      <c r="F162" s="15" t="s">
        <v>537</v>
      </c>
      <c r="G162" s="47">
        <v>2</v>
      </c>
      <c r="H162" s="15" t="s">
        <v>549</v>
      </c>
      <c r="I162" s="17" t="s">
        <v>539</v>
      </c>
      <c r="J162" s="17" t="s">
        <v>100</v>
      </c>
      <c r="K162" s="115" t="s">
        <v>566</v>
      </c>
      <c r="L162" s="117" t="s">
        <v>567</v>
      </c>
    </row>
    <row r="163" spans="1:12" ht="14.25">
      <c r="A163" s="114" t="s">
        <v>568</v>
      </c>
      <c r="B163" s="17" t="s">
        <v>543</v>
      </c>
      <c r="C163" s="229">
        <v>40896</v>
      </c>
      <c r="D163" s="13" t="s">
        <v>535</v>
      </c>
      <c r="E163" s="47" t="s">
        <v>536</v>
      </c>
      <c r="F163" s="15" t="s">
        <v>537</v>
      </c>
      <c r="G163" s="47">
        <v>2</v>
      </c>
      <c r="H163" s="15" t="s">
        <v>549</v>
      </c>
      <c r="I163" s="17" t="s">
        <v>539</v>
      </c>
      <c r="J163" s="17" t="s">
        <v>100</v>
      </c>
      <c r="K163" s="115" t="s">
        <v>569</v>
      </c>
      <c r="L163" s="117" t="s">
        <v>278</v>
      </c>
    </row>
    <row r="164" spans="1:12" ht="14.25">
      <c r="A164" s="114" t="s">
        <v>570</v>
      </c>
      <c r="B164" s="17" t="s">
        <v>571</v>
      </c>
      <c r="C164" s="229">
        <v>40996</v>
      </c>
      <c r="D164" s="13" t="s">
        <v>535</v>
      </c>
      <c r="E164" s="47" t="s">
        <v>536</v>
      </c>
      <c r="F164" s="15" t="s">
        <v>544</v>
      </c>
      <c r="G164" s="47">
        <v>2</v>
      </c>
      <c r="H164" s="15" t="s">
        <v>549</v>
      </c>
      <c r="I164" s="17" t="s">
        <v>539</v>
      </c>
      <c r="J164" s="17" t="s">
        <v>100</v>
      </c>
      <c r="K164" s="115" t="s">
        <v>572</v>
      </c>
      <c r="L164" s="119" t="s">
        <v>573</v>
      </c>
    </row>
    <row r="165" spans="1:12" ht="14.25">
      <c r="A165" s="114" t="s">
        <v>574</v>
      </c>
      <c r="B165" s="17" t="s">
        <v>571</v>
      </c>
      <c r="C165" s="229">
        <v>40970</v>
      </c>
      <c r="D165" s="13" t="s">
        <v>535</v>
      </c>
      <c r="E165" s="47" t="s">
        <v>536</v>
      </c>
      <c r="F165" s="15" t="s">
        <v>544</v>
      </c>
      <c r="G165" s="47">
        <v>2</v>
      </c>
      <c r="H165" s="15" t="s">
        <v>549</v>
      </c>
      <c r="I165" s="17" t="s">
        <v>539</v>
      </c>
      <c r="J165" s="17" t="s">
        <v>100</v>
      </c>
      <c r="K165" s="115" t="s">
        <v>575</v>
      </c>
      <c r="L165" s="117" t="s">
        <v>576</v>
      </c>
    </row>
    <row r="166" spans="1:12" ht="16.5">
      <c r="A166" s="120" t="s">
        <v>577</v>
      </c>
      <c r="B166" s="17" t="s">
        <v>571</v>
      </c>
      <c r="C166" s="229">
        <v>41119</v>
      </c>
      <c r="D166" s="13" t="s">
        <v>535</v>
      </c>
      <c r="E166" s="47" t="s">
        <v>536</v>
      </c>
      <c r="F166" s="15" t="s">
        <v>544</v>
      </c>
      <c r="G166" s="47">
        <v>2</v>
      </c>
      <c r="H166" s="15" t="s">
        <v>549</v>
      </c>
      <c r="I166" s="17" t="s">
        <v>539</v>
      </c>
      <c r="J166" s="17" t="s">
        <v>578</v>
      </c>
      <c r="K166" s="121" t="s">
        <v>579</v>
      </c>
      <c r="L166" s="122" t="s">
        <v>580</v>
      </c>
    </row>
    <row r="167" spans="1:12" ht="14.25">
      <c r="A167" s="114" t="s">
        <v>581</v>
      </c>
      <c r="B167" s="17" t="s">
        <v>571</v>
      </c>
      <c r="C167" s="229">
        <v>40924</v>
      </c>
      <c r="D167" s="13" t="s">
        <v>535</v>
      </c>
      <c r="E167" s="47" t="s">
        <v>536</v>
      </c>
      <c r="F167" s="15" t="s">
        <v>544</v>
      </c>
      <c r="G167" s="47">
        <v>2</v>
      </c>
      <c r="H167" s="15" t="s">
        <v>549</v>
      </c>
      <c r="I167" s="17" t="s">
        <v>539</v>
      </c>
      <c r="J167" s="17" t="s">
        <v>100</v>
      </c>
      <c r="K167" s="115" t="s">
        <v>582</v>
      </c>
      <c r="L167" s="117" t="s">
        <v>583</v>
      </c>
    </row>
    <row r="168" spans="1:12" ht="16.5">
      <c r="A168" s="120" t="s">
        <v>584</v>
      </c>
      <c r="B168" s="17" t="s">
        <v>571</v>
      </c>
      <c r="C168" s="229">
        <v>40933</v>
      </c>
      <c r="D168" s="13" t="s">
        <v>535</v>
      </c>
      <c r="E168" s="47" t="s">
        <v>536</v>
      </c>
      <c r="F168" s="15" t="s">
        <v>544</v>
      </c>
      <c r="G168" s="47">
        <v>2</v>
      </c>
      <c r="H168" s="15" t="s">
        <v>549</v>
      </c>
      <c r="I168" s="17" t="s">
        <v>539</v>
      </c>
      <c r="J168" s="17" t="s">
        <v>100</v>
      </c>
      <c r="K168" s="115" t="s">
        <v>585</v>
      </c>
      <c r="L168" s="117" t="s">
        <v>586</v>
      </c>
    </row>
    <row r="169" spans="1:12" ht="14.25">
      <c r="A169" s="114" t="s">
        <v>587</v>
      </c>
      <c r="B169" s="17" t="s">
        <v>543</v>
      </c>
      <c r="C169" s="229">
        <v>41068</v>
      </c>
      <c r="D169" s="13" t="s">
        <v>535</v>
      </c>
      <c r="E169" s="47" t="s">
        <v>536</v>
      </c>
      <c r="F169" s="15" t="s">
        <v>544</v>
      </c>
      <c r="G169" s="47">
        <v>2</v>
      </c>
      <c r="H169" s="15" t="s">
        <v>549</v>
      </c>
      <c r="I169" s="17" t="s">
        <v>539</v>
      </c>
      <c r="J169" s="17" t="s">
        <v>100</v>
      </c>
      <c r="K169" s="115" t="s">
        <v>588</v>
      </c>
      <c r="L169" s="117" t="s">
        <v>301</v>
      </c>
    </row>
    <row r="170" spans="1:12" ht="14.25">
      <c r="A170" s="114" t="s">
        <v>589</v>
      </c>
      <c r="B170" s="17" t="s">
        <v>543</v>
      </c>
      <c r="C170" s="229">
        <v>40889</v>
      </c>
      <c r="D170" s="13" t="s">
        <v>535</v>
      </c>
      <c r="E170" s="47" t="s">
        <v>536</v>
      </c>
      <c r="F170" s="15" t="s">
        <v>544</v>
      </c>
      <c r="G170" s="47">
        <v>2</v>
      </c>
      <c r="H170" s="15" t="s">
        <v>549</v>
      </c>
      <c r="I170" s="17" t="s">
        <v>539</v>
      </c>
      <c r="J170" s="17" t="s">
        <v>100</v>
      </c>
      <c r="K170" s="115" t="s">
        <v>590</v>
      </c>
      <c r="L170" s="117" t="s">
        <v>583</v>
      </c>
    </row>
    <row r="171" spans="1:12" ht="14.25">
      <c r="A171" s="114" t="s">
        <v>591</v>
      </c>
      <c r="B171" s="17" t="s">
        <v>571</v>
      </c>
      <c r="C171" s="229">
        <v>41048</v>
      </c>
      <c r="D171" s="13" t="s">
        <v>535</v>
      </c>
      <c r="E171" s="47" t="s">
        <v>536</v>
      </c>
      <c r="F171" s="15" t="s">
        <v>544</v>
      </c>
      <c r="G171" s="47">
        <v>2</v>
      </c>
      <c r="H171" s="15" t="s">
        <v>549</v>
      </c>
      <c r="I171" s="17" t="s">
        <v>539</v>
      </c>
      <c r="J171" s="17" t="s">
        <v>100</v>
      </c>
      <c r="K171" s="115" t="s">
        <v>592</v>
      </c>
      <c r="L171" s="117" t="s">
        <v>593</v>
      </c>
    </row>
    <row r="172" spans="1:12" ht="14.25">
      <c r="A172" s="114" t="s">
        <v>594</v>
      </c>
      <c r="B172" s="17" t="s">
        <v>543</v>
      </c>
      <c r="C172" s="229">
        <v>41009</v>
      </c>
      <c r="D172" s="13" t="s">
        <v>535</v>
      </c>
      <c r="E172" s="47" t="s">
        <v>536</v>
      </c>
      <c r="F172" s="15" t="s">
        <v>544</v>
      </c>
      <c r="G172" s="47">
        <v>2</v>
      </c>
      <c r="H172" s="15" t="s">
        <v>549</v>
      </c>
      <c r="I172" s="17" t="s">
        <v>539</v>
      </c>
      <c r="J172" s="17" t="s">
        <v>100</v>
      </c>
      <c r="K172" s="115" t="s">
        <v>595</v>
      </c>
      <c r="L172" s="117" t="s">
        <v>596</v>
      </c>
    </row>
    <row r="173" spans="1:12" ht="14.25">
      <c r="A173" s="114" t="s">
        <v>597</v>
      </c>
      <c r="B173" s="17" t="s">
        <v>543</v>
      </c>
      <c r="C173" s="229">
        <v>41135</v>
      </c>
      <c r="D173" s="13" t="s">
        <v>535</v>
      </c>
      <c r="E173" s="47" t="s">
        <v>536</v>
      </c>
      <c r="F173" s="15" t="s">
        <v>544</v>
      </c>
      <c r="G173" s="47">
        <v>2</v>
      </c>
      <c r="H173" s="15" t="s">
        <v>549</v>
      </c>
      <c r="I173" s="17" t="s">
        <v>539</v>
      </c>
      <c r="J173" s="17" t="s">
        <v>100</v>
      </c>
      <c r="K173" s="115" t="s">
        <v>598</v>
      </c>
      <c r="L173" s="117" t="s">
        <v>586</v>
      </c>
    </row>
    <row r="174" spans="1:12" ht="14.25">
      <c r="A174" s="114" t="s">
        <v>599</v>
      </c>
      <c r="B174" s="17" t="s">
        <v>571</v>
      </c>
      <c r="C174" s="229">
        <v>40824</v>
      </c>
      <c r="D174" s="13" t="s">
        <v>535</v>
      </c>
      <c r="E174" s="47" t="s">
        <v>536</v>
      </c>
      <c r="F174" s="15" t="s">
        <v>544</v>
      </c>
      <c r="G174" s="47">
        <v>2</v>
      </c>
      <c r="H174" s="15" t="s">
        <v>549</v>
      </c>
      <c r="I174" s="17" t="s">
        <v>539</v>
      </c>
      <c r="J174" s="17" t="s">
        <v>100</v>
      </c>
      <c r="K174" s="115" t="s">
        <v>600</v>
      </c>
      <c r="L174" s="117" t="s">
        <v>601</v>
      </c>
    </row>
    <row r="175" spans="1:12" ht="14.25">
      <c r="A175" s="114" t="s">
        <v>602</v>
      </c>
      <c r="B175" s="17" t="s">
        <v>543</v>
      </c>
      <c r="C175" s="229">
        <v>40814</v>
      </c>
      <c r="D175" s="13" t="s">
        <v>535</v>
      </c>
      <c r="E175" s="47" t="s">
        <v>536</v>
      </c>
      <c r="F175" s="15" t="s">
        <v>544</v>
      </c>
      <c r="G175" s="47">
        <v>2</v>
      </c>
      <c r="H175" s="15" t="s">
        <v>549</v>
      </c>
      <c r="I175" s="17" t="s">
        <v>539</v>
      </c>
      <c r="J175" s="17" t="s">
        <v>100</v>
      </c>
      <c r="K175" s="115" t="s">
        <v>603</v>
      </c>
      <c r="L175" s="117" t="s">
        <v>604</v>
      </c>
    </row>
    <row r="176" spans="1:12" ht="16.5">
      <c r="A176" s="114" t="s">
        <v>605</v>
      </c>
      <c r="B176" s="17" t="s">
        <v>543</v>
      </c>
      <c r="C176" s="229">
        <v>40925</v>
      </c>
      <c r="D176" s="13" t="s">
        <v>535</v>
      </c>
      <c r="E176" s="47" t="s">
        <v>536</v>
      </c>
      <c r="F176" s="15" t="s">
        <v>544</v>
      </c>
      <c r="G176" s="47">
        <v>2</v>
      </c>
      <c r="H176" s="15" t="s">
        <v>549</v>
      </c>
      <c r="I176" s="17" t="s">
        <v>539</v>
      </c>
      <c r="J176" s="17" t="s">
        <v>100</v>
      </c>
      <c r="K176" s="121" t="s">
        <v>606</v>
      </c>
      <c r="L176" s="117" t="s">
        <v>560</v>
      </c>
    </row>
    <row r="177" spans="1:12" ht="14.25">
      <c r="A177" s="114" t="s">
        <v>607</v>
      </c>
      <c r="B177" s="17" t="s">
        <v>571</v>
      </c>
      <c r="C177" s="229">
        <v>41083</v>
      </c>
      <c r="D177" s="13" t="s">
        <v>535</v>
      </c>
      <c r="E177" s="47" t="s">
        <v>536</v>
      </c>
      <c r="F177" s="15" t="s">
        <v>544</v>
      </c>
      <c r="G177" s="47">
        <v>2</v>
      </c>
      <c r="H177" s="15" t="s">
        <v>549</v>
      </c>
      <c r="I177" s="17" t="s">
        <v>539</v>
      </c>
      <c r="J177" s="17" t="s">
        <v>100</v>
      </c>
      <c r="K177" s="115" t="s">
        <v>608</v>
      </c>
      <c r="L177" s="117" t="s">
        <v>609</v>
      </c>
    </row>
    <row r="178" spans="1:12" ht="14.25">
      <c r="A178" s="114" t="s">
        <v>610</v>
      </c>
      <c r="B178" s="17" t="s">
        <v>543</v>
      </c>
      <c r="C178" s="229">
        <v>41003</v>
      </c>
      <c r="D178" s="13" t="s">
        <v>535</v>
      </c>
      <c r="E178" s="47" t="s">
        <v>536</v>
      </c>
      <c r="F178" s="15" t="s">
        <v>544</v>
      </c>
      <c r="G178" s="47">
        <v>2</v>
      </c>
      <c r="H178" s="15" t="s">
        <v>549</v>
      </c>
      <c r="I178" s="17" t="s">
        <v>539</v>
      </c>
      <c r="J178" s="17" t="s">
        <v>100</v>
      </c>
      <c r="K178" s="115" t="s">
        <v>611</v>
      </c>
      <c r="L178" s="122" t="s">
        <v>609</v>
      </c>
    </row>
    <row r="179" spans="1:12">
      <c r="A179" s="114" t="s">
        <v>612</v>
      </c>
      <c r="B179" s="17" t="s">
        <v>543</v>
      </c>
      <c r="C179" s="229">
        <v>40809</v>
      </c>
      <c r="D179" s="13" t="s">
        <v>535</v>
      </c>
      <c r="E179" s="47" t="s">
        <v>536</v>
      </c>
      <c r="F179" s="15" t="s">
        <v>544</v>
      </c>
      <c r="G179" s="47">
        <v>2</v>
      </c>
      <c r="H179" s="15" t="s">
        <v>549</v>
      </c>
      <c r="I179" s="17" t="s">
        <v>539</v>
      </c>
      <c r="J179" s="17" t="s">
        <v>100</v>
      </c>
      <c r="K179" s="115" t="s">
        <v>613</v>
      </c>
      <c r="L179" s="39" t="s">
        <v>614</v>
      </c>
    </row>
    <row r="180" spans="1:12">
      <c r="A180" s="114" t="s">
        <v>615</v>
      </c>
      <c r="B180" s="17" t="s">
        <v>543</v>
      </c>
      <c r="C180" s="229">
        <v>40984</v>
      </c>
      <c r="D180" s="13" t="s">
        <v>535</v>
      </c>
      <c r="E180" s="47" t="s">
        <v>536</v>
      </c>
      <c r="F180" s="15" t="s">
        <v>544</v>
      </c>
      <c r="G180" s="47">
        <v>2</v>
      </c>
      <c r="H180" s="15" t="s">
        <v>549</v>
      </c>
      <c r="I180" s="17" t="s">
        <v>539</v>
      </c>
      <c r="J180" s="17" t="s">
        <v>100</v>
      </c>
      <c r="K180" s="115" t="s">
        <v>616</v>
      </c>
      <c r="L180" s="39" t="s">
        <v>617</v>
      </c>
    </row>
    <row r="181" spans="1:12" ht="16.5">
      <c r="A181" s="114" t="s">
        <v>618</v>
      </c>
      <c r="B181" s="17" t="s">
        <v>543</v>
      </c>
      <c r="C181" s="229">
        <v>40826</v>
      </c>
      <c r="D181" s="13" t="s">
        <v>535</v>
      </c>
      <c r="E181" s="47" t="s">
        <v>536</v>
      </c>
      <c r="F181" s="15" t="s">
        <v>537</v>
      </c>
      <c r="G181" s="47">
        <v>2</v>
      </c>
      <c r="H181" s="15" t="s">
        <v>549</v>
      </c>
      <c r="I181" s="17" t="s">
        <v>539</v>
      </c>
      <c r="J181" s="17" t="s">
        <v>100</v>
      </c>
      <c r="K181" s="121" t="s">
        <v>619</v>
      </c>
      <c r="L181" s="39" t="s">
        <v>620</v>
      </c>
    </row>
    <row r="182" spans="1:12" ht="16.5">
      <c r="A182" s="123" t="s">
        <v>621</v>
      </c>
      <c r="B182" s="17" t="s">
        <v>543</v>
      </c>
      <c r="C182" s="229">
        <v>41062</v>
      </c>
      <c r="D182" s="13" t="s">
        <v>535</v>
      </c>
      <c r="E182" s="47" t="s">
        <v>536</v>
      </c>
      <c r="F182" s="15" t="s">
        <v>537</v>
      </c>
      <c r="G182" s="47">
        <v>2</v>
      </c>
      <c r="H182" s="15" t="s">
        <v>549</v>
      </c>
      <c r="I182" s="17" t="s">
        <v>539</v>
      </c>
      <c r="J182" s="17" t="s">
        <v>100</v>
      </c>
      <c r="K182" s="121" t="s">
        <v>622</v>
      </c>
      <c r="L182" s="124" t="s">
        <v>623</v>
      </c>
    </row>
    <row r="183" spans="1:12" ht="14.25">
      <c r="A183" s="125" t="s">
        <v>624</v>
      </c>
      <c r="B183" s="126" t="s">
        <v>23</v>
      </c>
      <c r="C183" s="229">
        <v>41134</v>
      </c>
      <c r="D183" s="15" t="s">
        <v>535</v>
      </c>
      <c r="E183" s="47" t="s">
        <v>15</v>
      </c>
      <c r="F183" s="15" t="s">
        <v>537</v>
      </c>
      <c r="G183" s="47">
        <v>2</v>
      </c>
      <c r="H183" s="15" t="s">
        <v>625</v>
      </c>
      <c r="I183" s="17" t="s">
        <v>539</v>
      </c>
      <c r="J183" s="17" t="s">
        <v>100</v>
      </c>
      <c r="K183" s="127" t="s">
        <v>626</v>
      </c>
      <c r="L183" s="128" t="s">
        <v>627</v>
      </c>
    </row>
    <row r="184" spans="1:12" ht="14.25">
      <c r="A184" s="125" t="s">
        <v>628</v>
      </c>
      <c r="B184" s="126" t="s">
        <v>23</v>
      </c>
      <c r="C184" s="229">
        <v>40960</v>
      </c>
      <c r="D184" s="15" t="s">
        <v>535</v>
      </c>
      <c r="E184" s="47" t="s">
        <v>15</v>
      </c>
      <c r="F184" s="15" t="s">
        <v>629</v>
      </c>
      <c r="G184" s="47">
        <v>2</v>
      </c>
      <c r="H184" s="15" t="s">
        <v>630</v>
      </c>
      <c r="I184" s="17" t="s">
        <v>539</v>
      </c>
      <c r="J184" s="17" t="s">
        <v>100</v>
      </c>
      <c r="K184" s="129" t="s">
        <v>631</v>
      </c>
      <c r="L184" s="130" t="s">
        <v>632</v>
      </c>
    </row>
    <row r="185" spans="1:12" ht="14.25">
      <c r="A185" s="125" t="s">
        <v>633</v>
      </c>
      <c r="B185" s="126" t="s">
        <v>23</v>
      </c>
      <c r="C185" s="229">
        <v>41096</v>
      </c>
      <c r="D185" s="15" t="s">
        <v>178</v>
      </c>
      <c r="E185" s="47" t="s">
        <v>15</v>
      </c>
      <c r="F185" s="15" t="s">
        <v>544</v>
      </c>
      <c r="G185" s="47">
        <v>2</v>
      </c>
      <c r="H185" s="15" t="s">
        <v>634</v>
      </c>
      <c r="I185" s="17" t="s">
        <v>635</v>
      </c>
      <c r="J185" s="17" t="s">
        <v>100</v>
      </c>
      <c r="K185" s="131" t="s">
        <v>636</v>
      </c>
      <c r="L185" s="130" t="s">
        <v>637</v>
      </c>
    </row>
    <row r="186" spans="1:12" ht="14.25">
      <c r="A186" s="125" t="s">
        <v>638</v>
      </c>
      <c r="B186" s="126" t="s">
        <v>23</v>
      </c>
      <c r="C186" s="229">
        <v>40908</v>
      </c>
      <c r="D186" s="15" t="s">
        <v>178</v>
      </c>
      <c r="E186" s="47" t="s">
        <v>15</v>
      </c>
      <c r="F186" s="15" t="s">
        <v>639</v>
      </c>
      <c r="G186" s="47">
        <v>2</v>
      </c>
      <c r="H186" s="15" t="s">
        <v>640</v>
      </c>
      <c r="I186" s="17" t="s">
        <v>635</v>
      </c>
      <c r="J186" s="17" t="s">
        <v>100</v>
      </c>
      <c r="K186" s="132" t="s">
        <v>641</v>
      </c>
      <c r="L186" s="133" t="s">
        <v>642</v>
      </c>
    </row>
    <row r="187" spans="1:12" ht="14.25">
      <c r="A187" s="125" t="s">
        <v>643</v>
      </c>
      <c r="B187" s="126" t="s">
        <v>23</v>
      </c>
      <c r="C187" s="229">
        <v>41111</v>
      </c>
      <c r="D187" s="15" t="s">
        <v>178</v>
      </c>
      <c r="E187" s="47" t="s">
        <v>15</v>
      </c>
      <c r="F187" s="15" t="s">
        <v>544</v>
      </c>
      <c r="G187" s="47">
        <v>2</v>
      </c>
      <c r="H187" s="15" t="s">
        <v>634</v>
      </c>
      <c r="I187" s="17" t="s">
        <v>635</v>
      </c>
      <c r="J187" s="17" t="s">
        <v>100</v>
      </c>
      <c r="K187" s="134" t="s">
        <v>644</v>
      </c>
      <c r="L187" s="135" t="s">
        <v>645</v>
      </c>
    </row>
    <row r="188" spans="1:12" ht="14.25">
      <c r="A188" s="125" t="s">
        <v>646</v>
      </c>
      <c r="B188" s="126" t="s">
        <v>23</v>
      </c>
      <c r="C188" s="229">
        <v>40991</v>
      </c>
      <c r="D188" s="15" t="s">
        <v>178</v>
      </c>
      <c r="E188" s="47" t="s">
        <v>15</v>
      </c>
      <c r="F188" s="15" t="s">
        <v>639</v>
      </c>
      <c r="G188" s="47">
        <v>2</v>
      </c>
      <c r="H188" s="15" t="s">
        <v>640</v>
      </c>
      <c r="I188" s="17" t="s">
        <v>635</v>
      </c>
      <c r="J188" s="17" t="s">
        <v>100</v>
      </c>
      <c r="K188" s="136" t="s">
        <v>647</v>
      </c>
      <c r="L188" s="135" t="s">
        <v>648</v>
      </c>
    </row>
    <row r="189" spans="1:12" ht="14.25">
      <c r="A189" s="125" t="s">
        <v>649</v>
      </c>
      <c r="B189" s="126" t="s">
        <v>23</v>
      </c>
      <c r="C189" s="229">
        <v>40834</v>
      </c>
      <c r="D189" s="15" t="s">
        <v>178</v>
      </c>
      <c r="E189" s="47" t="s">
        <v>15</v>
      </c>
      <c r="F189" s="15" t="s">
        <v>544</v>
      </c>
      <c r="G189" s="47">
        <v>2</v>
      </c>
      <c r="H189" s="15" t="s">
        <v>634</v>
      </c>
      <c r="I189" s="17" t="s">
        <v>635</v>
      </c>
      <c r="J189" s="17" t="s">
        <v>100</v>
      </c>
      <c r="K189" s="136" t="s">
        <v>650</v>
      </c>
      <c r="L189" s="135" t="s">
        <v>651</v>
      </c>
    </row>
    <row r="190" spans="1:12" ht="14.25">
      <c r="A190" s="125" t="s">
        <v>652</v>
      </c>
      <c r="B190" s="126" t="s">
        <v>23</v>
      </c>
      <c r="C190" s="229">
        <v>40818</v>
      </c>
      <c r="D190" s="15" t="s">
        <v>178</v>
      </c>
      <c r="E190" s="47" t="s">
        <v>15</v>
      </c>
      <c r="F190" s="15" t="s">
        <v>639</v>
      </c>
      <c r="G190" s="47">
        <v>2</v>
      </c>
      <c r="H190" s="15" t="s">
        <v>640</v>
      </c>
      <c r="I190" s="17" t="s">
        <v>635</v>
      </c>
      <c r="J190" s="17" t="s">
        <v>100</v>
      </c>
      <c r="K190" s="137" t="s">
        <v>653</v>
      </c>
      <c r="L190" s="138" t="s">
        <v>654</v>
      </c>
    </row>
    <row r="191" spans="1:12" ht="14.25">
      <c r="A191" s="125" t="s">
        <v>655</v>
      </c>
      <c r="B191" s="126" t="s">
        <v>23</v>
      </c>
      <c r="C191" s="229">
        <v>41065</v>
      </c>
      <c r="D191" s="15" t="s">
        <v>178</v>
      </c>
      <c r="E191" s="47" t="s">
        <v>15</v>
      </c>
      <c r="F191" s="15" t="s">
        <v>544</v>
      </c>
      <c r="G191" s="47">
        <v>2</v>
      </c>
      <c r="H191" s="15" t="s">
        <v>634</v>
      </c>
      <c r="I191" s="17" t="s">
        <v>635</v>
      </c>
      <c r="J191" s="17" t="s">
        <v>100</v>
      </c>
      <c r="K191" s="139" t="s">
        <v>656</v>
      </c>
      <c r="L191" s="138" t="s">
        <v>657</v>
      </c>
    </row>
    <row r="192" spans="1:12" ht="14.25">
      <c r="A192" s="125" t="s">
        <v>658</v>
      </c>
      <c r="B192" s="126" t="s">
        <v>23</v>
      </c>
      <c r="C192" s="229">
        <v>40983</v>
      </c>
      <c r="D192" s="15" t="s">
        <v>178</v>
      </c>
      <c r="E192" s="47" t="s">
        <v>15</v>
      </c>
      <c r="F192" s="15" t="s">
        <v>639</v>
      </c>
      <c r="G192" s="47">
        <v>2</v>
      </c>
      <c r="H192" s="15" t="s">
        <v>640</v>
      </c>
      <c r="I192" s="17" t="s">
        <v>635</v>
      </c>
      <c r="J192" s="17" t="s">
        <v>100</v>
      </c>
      <c r="K192" s="140" t="s">
        <v>659</v>
      </c>
      <c r="L192" s="138" t="s">
        <v>660</v>
      </c>
    </row>
    <row r="193" spans="1:12" ht="14.25">
      <c r="A193" s="125" t="s">
        <v>661</v>
      </c>
      <c r="B193" s="126" t="s">
        <v>23</v>
      </c>
      <c r="C193" s="229">
        <v>40632</v>
      </c>
      <c r="D193" s="15" t="s">
        <v>178</v>
      </c>
      <c r="E193" s="47" t="s">
        <v>15</v>
      </c>
      <c r="F193" s="15" t="s">
        <v>544</v>
      </c>
      <c r="G193" s="47">
        <v>2</v>
      </c>
      <c r="H193" s="15" t="s">
        <v>634</v>
      </c>
      <c r="I193" s="17" t="s">
        <v>635</v>
      </c>
      <c r="J193" s="17" t="s">
        <v>100</v>
      </c>
      <c r="K193" s="140" t="s">
        <v>662</v>
      </c>
      <c r="L193" s="138" t="s">
        <v>663</v>
      </c>
    </row>
    <row r="194" spans="1:12" ht="14.25">
      <c r="A194" s="125" t="s">
        <v>664</v>
      </c>
      <c r="B194" s="126" t="s">
        <v>23</v>
      </c>
      <c r="C194" s="229">
        <v>40993</v>
      </c>
      <c r="D194" s="15" t="s">
        <v>178</v>
      </c>
      <c r="E194" s="47" t="s">
        <v>15</v>
      </c>
      <c r="F194" s="15" t="s">
        <v>639</v>
      </c>
      <c r="G194" s="47">
        <v>2</v>
      </c>
      <c r="H194" s="15" t="s">
        <v>640</v>
      </c>
      <c r="I194" s="17" t="s">
        <v>635</v>
      </c>
      <c r="J194" s="17" t="s">
        <v>100</v>
      </c>
      <c r="K194" s="141" t="s">
        <v>665</v>
      </c>
      <c r="L194" s="138" t="s">
        <v>666</v>
      </c>
    </row>
    <row r="195" spans="1:12" ht="14.25">
      <c r="A195" s="125" t="s">
        <v>667</v>
      </c>
      <c r="B195" s="126" t="s">
        <v>23</v>
      </c>
      <c r="C195" s="229">
        <v>41077</v>
      </c>
      <c r="D195" s="15" t="s">
        <v>178</v>
      </c>
      <c r="E195" s="47" t="s">
        <v>15</v>
      </c>
      <c r="F195" s="15" t="s">
        <v>544</v>
      </c>
      <c r="G195" s="47">
        <v>2</v>
      </c>
      <c r="H195" s="15" t="s">
        <v>634</v>
      </c>
      <c r="I195" s="17" t="s">
        <v>635</v>
      </c>
      <c r="J195" s="17" t="s">
        <v>100</v>
      </c>
      <c r="K195" s="142" t="s">
        <v>668</v>
      </c>
      <c r="L195" s="138" t="s">
        <v>669</v>
      </c>
    </row>
    <row r="196" spans="1:12" ht="14.25">
      <c r="A196" s="125" t="s">
        <v>670</v>
      </c>
      <c r="B196" s="126" t="s">
        <v>23</v>
      </c>
      <c r="C196" s="229">
        <v>41147</v>
      </c>
      <c r="D196" s="15" t="s">
        <v>178</v>
      </c>
      <c r="E196" s="47" t="s">
        <v>15</v>
      </c>
      <c r="F196" s="15" t="s">
        <v>639</v>
      </c>
      <c r="G196" s="47">
        <v>2</v>
      </c>
      <c r="H196" s="15" t="s">
        <v>640</v>
      </c>
      <c r="I196" s="17" t="s">
        <v>635</v>
      </c>
      <c r="J196" s="17" t="s">
        <v>100</v>
      </c>
      <c r="K196" s="143" t="s">
        <v>671</v>
      </c>
      <c r="L196" s="144" t="s">
        <v>672</v>
      </c>
    </row>
    <row r="197" spans="1:12" ht="14.25">
      <c r="A197" s="125" t="s">
        <v>673</v>
      </c>
      <c r="B197" s="126" t="s">
        <v>23</v>
      </c>
      <c r="C197" s="229">
        <v>41137</v>
      </c>
      <c r="D197" s="15" t="s">
        <v>178</v>
      </c>
      <c r="E197" s="47" t="s">
        <v>15</v>
      </c>
      <c r="F197" s="15" t="s">
        <v>544</v>
      </c>
      <c r="G197" s="47">
        <v>2</v>
      </c>
      <c r="H197" s="15" t="s">
        <v>634</v>
      </c>
      <c r="I197" s="17" t="s">
        <v>635</v>
      </c>
      <c r="J197" s="17" t="s">
        <v>100</v>
      </c>
      <c r="K197" s="145" t="s">
        <v>674</v>
      </c>
      <c r="L197" s="144" t="s">
        <v>675</v>
      </c>
    </row>
    <row r="198" spans="1:12" ht="14.25">
      <c r="A198" s="125" t="s">
        <v>676</v>
      </c>
      <c r="B198" s="126" t="s">
        <v>23</v>
      </c>
      <c r="C198" s="229">
        <v>40875</v>
      </c>
      <c r="D198" s="15" t="s">
        <v>178</v>
      </c>
      <c r="E198" s="47" t="s">
        <v>15</v>
      </c>
      <c r="F198" s="15" t="s">
        <v>639</v>
      </c>
      <c r="G198" s="47">
        <v>2</v>
      </c>
      <c r="H198" s="15" t="s">
        <v>640</v>
      </c>
      <c r="I198" s="17" t="s">
        <v>635</v>
      </c>
      <c r="J198" s="17" t="s">
        <v>100</v>
      </c>
      <c r="K198" s="146" t="s">
        <v>677</v>
      </c>
      <c r="L198" s="144" t="s">
        <v>678</v>
      </c>
    </row>
    <row r="199" spans="1:12" ht="14.25">
      <c r="A199" s="125" t="s">
        <v>679</v>
      </c>
      <c r="B199" s="126" t="s">
        <v>571</v>
      </c>
      <c r="C199" s="229">
        <v>41053</v>
      </c>
      <c r="D199" s="15" t="s">
        <v>178</v>
      </c>
      <c r="E199" s="47" t="s">
        <v>15</v>
      </c>
      <c r="F199" s="15" t="s">
        <v>544</v>
      </c>
      <c r="G199" s="47">
        <v>2</v>
      </c>
      <c r="H199" s="15" t="s">
        <v>634</v>
      </c>
      <c r="I199" s="17" t="s">
        <v>635</v>
      </c>
      <c r="J199" s="17" t="s">
        <v>100</v>
      </c>
      <c r="K199" s="147" t="s">
        <v>680</v>
      </c>
      <c r="L199" s="144" t="s">
        <v>681</v>
      </c>
    </row>
    <row r="200" spans="1:12" ht="14.25">
      <c r="A200" s="125" t="s">
        <v>682</v>
      </c>
      <c r="B200" s="126" t="s">
        <v>571</v>
      </c>
      <c r="C200" s="229">
        <v>40863</v>
      </c>
      <c r="D200" s="15" t="s">
        <v>178</v>
      </c>
      <c r="E200" s="47" t="s">
        <v>15</v>
      </c>
      <c r="F200" s="15" t="s">
        <v>639</v>
      </c>
      <c r="G200" s="47">
        <v>2</v>
      </c>
      <c r="H200" s="15" t="s">
        <v>640</v>
      </c>
      <c r="I200" s="17" t="s">
        <v>635</v>
      </c>
      <c r="J200" s="17" t="s">
        <v>683</v>
      </c>
      <c r="K200" s="147" t="s">
        <v>684</v>
      </c>
      <c r="L200" s="144" t="s">
        <v>319</v>
      </c>
    </row>
    <row r="201" spans="1:12" ht="14.25">
      <c r="A201" s="125" t="s">
        <v>685</v>
      </c>
      <c r="B201" s="126" t="s">
        <v>571</v>
      </c>
      <c r="C201" s="229">
        <v>41100</v>
      </c>
      <c r="D201" s="15" t="s">
        <v>178</v>
      </c>
      <c r="E201" s="47" t="s">
        <v>15</v>
      </c>
      <c r="F201" s="15" t="s">
        <v>544</v>
      </c>
      <c r="G201" s="47">
        <v>2</v>
      </c>
      <c r="H201" s="15" t="s">
        <v>634</v>
      </c>
      <c r="I201" s="17" t="s">
        <v>635</v>
      </c>
      <c r="J201" s="17" t="s">
        <v>100</v>
      </c>
      <c r="K201" s="148" t="s">
        <v>686</v>
      </c>
      <c r="L201" s="144" t="s">
        <v>687</v>
      </c>
    </row>
    <row r="202" spans="1:12" ht="14.25">
      <c r="A202" s="125" t="s">
        <v>688</v>
      </c>
      <c r="B202" s="126" t="s">
        <v>571</v>
      </c>
      <c r="C202" s="229">
        <v>40657</v>
      </c>
      <c r="D202" s="15" t="s">
        <v>178</v>
      </c>
      <c r="E202" s="47" t="s">
        <v>15</v>
      </c>
      <c r="F202" s="15" t="s">
        <v>639</v>
      </c>
      <c r="G202" s="47">
        <v>2</v>
      </c>
      <c r="H202" s="15" t="s">
        <v>640</v>
      </c>
      <c r="I202" s="17" t="s">
        <v>635</v>
      </c>
      <c r="J202" s="17" t="s">
        <v>100</v>
      </c>
      <c r="K202" s="149" t="s">
        <v>689</v>
      </c>
      <c r="L202" s="144" t="s">
        <v>690</v>
      </c>
    </row>
    <row r="203" spans="1:12" ht="14.25">
      <c r="A203" s="125" t="s">
        <v>691</v>
      </c>
      <c r="B203" s="126" t="s">
        <v>571</v>
      </c>
      <c r="C203" s="229">
        <v>41017</v>
      </c>
      <c r="D203" s="15" t="s">
        <v>178</v>
      </c>
      <c r="E203" s="47" t="s">
        <v>15</v>
      </c>
      <c r="F203" s="15" t="s">
        <v>544</v>
      </c>
      <c r="G203" s="47">
        <v>2</v>
      </c>
      <c r="H203" s="15" t="s">
        <v>634</v>
      </c>
      <c r="I203" s="17" t="s">
        <v>635</v>
      </c>
      <c r="J203" s="17" t="s">
        <v>100</v>
      </c>
      <c r="K203" s="149" t="s">
        <v>692</v>
      </c>
      <c r="L203" s="144" t="s">
        <v>693</v>
      </c>
    </row>
    <row r="204" spans="1:12" ht="28.5">
      <c r="A204" s="125" t="s">
        <v>694</v>
      </c>
      <c r="B204" s="126" t="s">
        <v>571</v>
      </c>
      <c r="C204" s="229">
        <v>40933</v>
      </c>
      <c r="D204" s="15" t="s">
        <v>178</v>
      </c>
      <c r="E204" s="47" t="s">
        <v>15</v>
      </c>
      <c r="F204" s="15" t="s">
        <v>639</v>
      </c>
      <c r="G204" s="47">
        <v>2</v>
      </c>
      <c r="H204" s="15" t="s">
        <v>640</v>
      </c>
      <c r="I204" s="17" t="s">
        <v>635</v>
      </c>
      <c r="J204" s="17" t="s">
        <v>100</v>
      </c>
      <c r="K204" s="150" t="s">
        <v>695</v>
      </c>
      <c r="L204" s="144" t="s">
        <v>696</v>
      </c>
    </row>
    <row r="205" spans="1:12" ht="14.25">
      <c r="A205" s="125" t="s">
        <v>697</v>
      </c>
      <c r="B205" s="126" t="s">
        <v>571</v>
      </c>
      <c r="C205" s="229">
        <v>40881</v>
      </c>
      <c r="D205" s="15" t="s">
        <v>178</v>
      </c>
      <c r="E205" s="47" t="s">
        <v>15</v>
      </c>
      <c r="F205" s="15" t="s">
        <v>544</v>
      </c>
      <c r="G205" s="47">
        <v>2</v>
      </c>
      <c r="H205" s="15" t="s">
        <v>634</v>
      </c>
      <c r="I205" s="17" t="s">
        <v>635</v>
      </c>
      <c r="J205" s="17" t="s">
        <v>100</v>
      </c>
      <c r="K205" s="151" t="s">
        <v>698</v>
      </c>
      <c r="L205" s="144" t="s">
        <v>699</v>
      </c>
    </row>
    <row r="206" spans="1:12" ht="14.25">
      <c r="A206" s="125" t="s">
        <v>700</v>
      </c>
      <c r="B206" s="126" t="s">
        <v>571</v>
      </c>
      <c r="C206" s="229">
        <v>41073</v>
      </c>
      <c r="D206" s="15" t="s">
        <v>178</v>
      </c>
      <c r="E206" s="47" t="s">
        <v>15</v>
      </c>
      <c r="F206" s="15" t="s">
        <v>639</v>
      </c>
      <c r="G206" s="47">
        <v>2</v>
      </c>
      <c r="H206" s="15" t="s">
        <v>640</v>
      </c>
      <c r="I206" s="17" t="s">
        <v>635</v>
      </c>
      <c r="J206" s="17" t="s">
        <v>100</v>
      </c>
      <c r="K206" s="152" t="s">
        <v>701</v>
      </c>
      <c r="L206" s="144" t="s">
        <v>702</v>
      </c>
    </row>
    <row r="207" spans="1:12" ht="14.25">
      <c r="A207" s="125" t="s">
        <v>703</v>
      </c>
      <c r="B207" s="126" t="s">
        <v>571</v>
      </c>
      <c r="C207" s="229">
        <v>41060</v>
      </c>
      <c r="D207" s="15" t="s">
        <v>178</v>
      </c>
      <c r="E207" s="47" t="s">
        <v>15</v>
      </c>
      <c r="F207" s="15" t="s">
        <v>544</v>
      </c>
      <c r="G207" s="47">
        <v>2</v>
      </c>
      <c r="H207" s="15" t="s">
        <v>634</v>
      </c>
      <c r="I207" s="17" t="s">
        <v>635</v>
      </c>
      <c r="J207" s="17" t="s">
        <v>100</v>
      </c>
      <c r="K207" s="153" t="s">
        <v>704</v>
      </c>
      <c r="L207" s="154" t="s">
        <v>705</v>
      </c>
    </row>
    <row r="208" spans="1:12" ht="14.25">
      <c r="A208" s="125" t="s">
        <v>706</v>
      </c>
      <c r="B208" s="126" t="s">
        <v>571</v>
      </c>
      <c r="C208" s="229">
        <v>40883</v>
      </c>
      <c r="D208" s="15" t="s">
        <v>178</v>
      </c>
      <c r="E208" s="47" t="s">
        <v>15</v>
      </c>
      <c r="F208" s="15" t="s">
        <v>639</v>
      </c>
      <c r="G208" s="47">
        <v>2</v>
      </c>
      <c r="H208" s="15" t="s">
        <v>640</v>
      </c>
      <c r="I208" s="17" t="s">
        <v>635</v>
      </c>
      <c r="J208" s="17" t="s">
        <v>100</v>
      </c>
      <c r="K208" s="155" t="s">
        <v>707</v>
      </c>
      <c r="L208" s="154" t="s">
        <v>708</v>
      </c>
    </row>
    <row r="209" spans="1:12" ht="14.25">
      <c r="A209" s="125" t="s">
        <v>709</v>
      </c>
      <c r="B209" s="126" t="s">
        <v>571</v>
      </c>
      <c r="C209" s="229">
        <v>40960</v>
      </c>
      <c r="D209" s="15" t="s">
        <v>178</v>
      </c>
      <c r="E209" s="47" t="s">
        <v>15</v>
      </c>
      <c r="F209" s="15" t="s">
        <v>544</v>
      </c>
      <c r="G209" s="47">
        <v>2</v>
      </c>
      <c r="H209" s="15" t="s">
        <v>634</v>
      </c>
      <c r="I209" s="17" t="s">
        <v>635</v>
      </c>
      <c r="J209" s="17" t="s">
        <v>100</v>
      </c>
      <c r="K209" s="155" t="s">
        <v>710</v>
      </c>
      <c r="L209" s="156" t="s">
        <v>711</v>
      </c>
    </row>
    <row r="210" spans="1:12" ht="14.25">
      <c r="A210" s="125" t="s">
        <v>712</v>
      </c>
      <c r="B210" s="126" t="s">
        <v>571</v>
      </c>
      <c r="C210" s="229">
        <v>40820</v>
      </c>
      <c r="D210" s="15" t="s">
        <v>178</v>
      </c>
      <c r="E210" s="47" t="s">
        <v>15</v>
      </c>
      <c r="F210" s="15" t="s">
        <v>639</v>
      </c>
      <c r="G210" s="47">
        <v>2</v>
      </c>
      <c r="H210" s="15" t="s">
        <v>640</v>
      </c>
      <c r="I210" s="17" t="s">
        <v>635</v>
      </c>
      <c r="J210" s="17" t="s">
        <v>100</v>
      </c>
      <c r="K210" s="155" t="s">
        <v>713</v>
      </c>
      <c r="L210" s="156" t="s">
        <v>714</v>
      </c>
    </row>
    <row r="211" spans="1:12" ht="14.25">
      <c r="A211" s="125" t="s">
        <v>715</v>
      </c>
      <c r="B211" s="126" t="s">
        <v>571</v>
      </c>
      <c r="C211" s="229">
        <v>40951</v>
      </c>
      <c r="D211" s="15" t="s">
        <v>178</v>
      </c>
      <c r="E211" s="47" t="s">
        <v>15</v>
      </c>
      <c r="F211" s="15" t="s">
        <v>544</v>
      </c>
      <c r="G211" s="47">
        <v>2</v>
      </c>
      <c r="H211" s="15" t="s">
        <v>634</v>
      </c>
      <c r="I211" s="17" t="s">
        <v>635</v>
      </c>
      <c r="J211" s="17" t="s">
        <v>100</v>
      </c>
      <c r="K211" s="157" t="s">
        <v>716</v>
      </c>
      <c r="L211" s="158" t="s">
        <v>717</v>
      </c>
    </row>
    <row r="212" spans="1:12" ht="14.25">
      <c r="A212" s="125" t="s">
        <v>718</v>
      </c>
      <c r="B212" s="126" t="s">
        <v>571</v>
      </c>
      <c r="C212" s="229">
        <v>40893</v>
      </c>
      <c r="D212" s="15" t="s">
        <v>178</v>
      </c>
      <c r="E212" s="47" t="s">
        <v>15</v>
      </c>
      <c r="F212" s="15" t="s">
        <v>639</v>
      </c>
      <c r="G212" s="47">
        <v>2</v>
      </c>
      <c r="H212" s="15" t="s">
        <v>640</v>
      </c>
      <c r="I212" s="17" t="s">
        <v>635</v>
      </c>
      <c r="J212" s="17" t="s">
        <v>100</v>
      </c>
      <c r="K212" s="159" t="s">
        <v>719</v>
      </c>
      <c r="L212" s="160" t="s">
        <v>693</v>
      </c>
    </row>
    <row r="213" spans="1:12">
      <c r="A213" s="17" t="s">
        <v>720</v>
      </c>
      <c r="B213" s="17" t="s">
        <v>176</v>
      </c>
      <c r="C213" s="229">
        <v>40705</v>
      </c>
      <c r="D213" s="126" t="s">
        <v>178</v>
      </c>
      <c r="E213" s="161" t="s">
        <v>97</v>
      </c>
      <c r="F213" s="162" t="s">
        <v>544</v>
      </c>
      <c r="G213" s="161">
        <v>2</v>
      </c>
      <c r="H213" s="162" t="s">
        <v>721</v>
      </c>
      <c r="I213" s="17" t="s">
        <v>180</v>
      </c>
      <c r="J213" s="17" t="s">
        <v>100</v>
      </c>
      <c r="K213" s="17" t="s">
        <v>722</v>
      </c>
      <c r="L213" s="163" t="s">
        <v>723</v>
      </c>
    </row>
    <row r="214" spans="1:12">
      <c r="A214" s="17" t="s">
        <v>724</v>
      </c>
      <c r="B214" s="17" t="s">
        <v>176</v>
      </c>
      <c r="C214" s="229">
        <v>40773</v>
      </c>
      <c r="D214" s="126" t="s">
        <v>178</v>
      </c>
      <c r="E214" s="161" t="s">
        <v>97</v>
      </c>
      <c r="F214" s="162" t="s">
        <v>544</v>
      </c>
      <c r="G214" s="161">
        <v>2</v>
      </c>
      <c r="H214" s="162" t="s">
        <v>721</v>
      </c>
      <c r="I214" s="17" t="s">
        <v>180</v>
      </c>
      <c r="J214" s="17" t="s">
        <v>100</v>
      </c>
      <c r="K214" s="17" t="s">
        <v>725</v>
      </c>
      <c r="L214" s="163" t="s">
        <v>726</v>
      </c>
    </row>
    <row r="215" spans="1:12">
      <c r="A215" s="17" t="s">
        <v>727</v>
      </c>
      <c r="B215" s="17" t="s">
        <v>23</v>
      </c>
      <c r="C215" s="229">
        <v>40807</v>
      </c>
      <c r="D215" s="126" t="s">
        <v>178</v>
      </c>
      <c r="E215" s="161" t="s">
        <v>97</v>
      </c>
      <c r="F215" s="162" t="s">
        <v>544</v>
      </c>
      <c r="G215" s="161">
        <v>2</v>
      </c>
      <c r="H215" s="162" t="s">
        <v>721</v>
      </c>
      <c r="I215" s="17" t="s">
        <v>180</v>
      </c>
      <c r="J215" s="17" t="s">
        <v>100</v>
      </c>
      <c r="K215" s="17" t="s">
        <v>728</v>
      </c>
      <c r="L215" s="163" t="s">
        <v>729</v>
      </c>
    </row>
    <row r="216" spans="1:12">
      <c r="A216" s="17" t="s">
        <v>730</v>
      </c>
      <c r="B216" s="17" t="s">
        <v>176</v>
      </c>
      <c r="C216" s="229">
        <v>40812</v>
      </c>
      <c r="D216" s="126" t="s">
        <v>178</v>
      </c>
      <c r="E216" s="161" t="s">
        <v>97</v>
      </c>
      <c r="F216" s="162" t="s">
        <v>544</v>
      </c>
      <c r="G216" s="161">
        <v>2</v>
      </c>
      <c r="H216" s="162" t="s">
        <v>721</v>
      </c>
      <c r="I216" s="17" t="s">
        <v>180</v>
      </c>
      <c r="J216" s="17" t="s">
        <v>100</v>
      </c>
      <c r="K216" s="17" t="s">
        <v>731</v>
      </c>
      <c r="L216" s="163" t="s">
        <v>732</v>
      </c>
    </row>
    <row r="217" spans="1:12">
      <c r="A217" s="17" t="s">
        <v>733</v>
      </c>
      <c r="B217" s="17" t="s">
        <v>23</v>
      </c>
      <c r="C217" s="229">
        <v>40817</v>
      </c>
      <c r="D217" s="126" t="s">
        <v>178</v>
      </c>
      <c r="E217" s="161" t="s">
        <v>97</v>
      </c>
      <c r="F217" s="162" t="s">
        <v>544</v>
      </c>
      <c r="G217" s="161">
        <v>2</v>
      </c>
      <c r="H217" s="162" t="s">
        <v>721</v>
      </c>
      <c r="I217" s="17" t="s">
        <v>180</v>
      </c>
      <c r="J217" s="17" t="s">
        <v>100</v>
      </c>
      <c r="K217" s="17" t="s">
        <v>734</v>
      </c>
      <c r="L217" s="163" t="s">
        <v>735</v>
      </c>
    </row>
    <row r="218" spans="1:12">
      <c r="A218" s="17" t="s">
        <v>736</v>
      </c>
      <c r="B218" s="17" t="s">
        <v>23</v>
      </c>
      <c r="C218" s="229">
        <v>40820</v>
      </c>
      <c r="D218" s="126" t="s">
        <v>178</v>
      </c>
      <c r="E218" s="161" t="s">
        <v>97</v>
      </c>
      <c r="F218" s="162" t="s">
        <v>544</v>
      </c>
      <c r="G218" s="161">
        <v>2</v>
      </c>
      <c r="H218" s="162" t="s">
        <v>721</v>
      </c>
      <c r="I218" s="17" t="s">
        <v>180</v>
      </c>
      <c r="J218" s="17" t="s">
        <v>100</v>
      </c>
      <c r="K218" s="17" t="s">
        <v>737</v>
      </c>
      <c r="L218" s="163" t="s">
        <v>738</v>
      </c>
    </row>
    <row r="219" spans="1:12">
      <c r="A219" s="17" t="s">
        <v>739</v>
      </c>
      <c r="B219" s="17" t="s">
        <v>176</v>
      </c>
      <c r="C219" s="229">
        <v>40891</v>
      </c>
      <c r="D219" s="126" t="s">
        <v>178</v>
      </c>
      <c r="E219" s="161" t="s">
        <v>97</v>
      </c>
      <c r="F219" s="162" t="s">
        <v>544</v>
      </c>
      <c r="G219" s="161">
        <v>2</v>
      </c>
      <c r="H219" s="162" t="s">
        <v>721</v>
      </c>
      <c r="I219" s="17" t="s">
        <v>180</v>
      </c>
      <c r="J219" s="17" t="s">
        <v>100</v>
      </c>
      <c r="K219" s="17" t="s">
        <v>740</v>
      </c>
      <c r="L219" s="163" t="s">
        <v>741</v>
      </c>
    </row>
    <row r="220" spans="1:12">
      <c r="A220" s="17" t="s">
        <v>742</v>
      </c>
      <c r="B220" s="17" t="s">
        <v>176</v>
      </c>
      <c r="C220" s="229">
        <v>40892</v>
      </c>
      <c r="D220" s="126" t="s">
        <v>178</v>
      </c>
      <c r="E220" s="161" t="s">
        <v>97</v>
      </c>
      <c r="F220" s="162" t="s">
        <v>544</v>
      </c>
      <c r="G220" s="161">
        <v>2</v>
      </c>
      <c r="H220" s="162" t="s">
        <v>721</v>
      </c>
      <c r="I220" s="17" t="s">
        <v>180</v>
      </c>
      <c r="J220" s="17" t="s">
        <v>100</v>
      </c>
      <c r="K220" s="17" t="s">
        <v>743</v>
      </c>
      <c r="L220" s="163" t="s">
        <v>744</v>
      </c>
    </row>
    <row r="221" spans="1:12">
      <c r="A221" s="17" t="s">
        <v>745</v>
      </c>
      <c r="B221" s="17" t="s">
        <v>176</v>
      </c>
      <c r="C221" s="229">
        <v>40913</v>
      </c>
      <c r="D221" s="126" t="s">
        <v>178</v>
      </c>
      <c r="E221" s="161" t="s">
        <v>97</v>
      </c>
      <c r="F221" s="162" t="s">
        <v>544</v>
      </c>
      <c r="G221" s="161">
        <v>2</v>
      </c>
      <c r="H221" s="162" t="s">
        <v>721</v>
      </c>
      <c r="I221" s="17" t="s">
        <v>180</v>
      </c>
      <c r="J221" s="17" t="s">
        <v>100</v>
      </c>
      <c r="K221" s="17" t="s">
        <v>746</v>
      </c>
      <c r="L221" s="163" t="s">
        <v>747</v>
      </c>
    </row>
    <row r="222" spans="1:12">
      <c r="A222" s="17" t="s">
        <v>748</v>
      </c>
      <c r="B222" s="17" t="s">
        <v>23</v>
      </c>
      <c r="C222" s="229">
        <v>40945</v>
      </c>
      <c r="D222" s="126" t="s">
        <v>178</v>
      </c>
      <c r="E222" s="161" t="s">
        <v>97</v>
      </c>
      <c r="F222" s="162" t="s">
        <v>544</v>
      </c>
      <c r="G222" s="161">
        <v>2</v>
      </c>
      <c r="H222" s="162" t="s">
        <v>721</v>
      </c>
      <c r="I222" s="17" t="s">
        <v>180</v>
      </c>
      <c r="J222" s="17" t="s">
        <v>100</v>
      </c>
      <c r="K222" s="17" t="s">
        <v>749</v>
      </c>
      <c r="L222" s="163" t="s">
        <v>750</v>
      </c>
    </row>
    <row r="223" spans="1:12">
      <c r="A223" s="17" t="s">
        <v>751</v>
      </c>
      <c r="B223" s="17" t="s">
        <v>23</v>
      </c>
      <c r="C223" s="229" t="s">
        <v>752</v>
      </c>
      <c r="D223" s="126" t="s">
        <v>178</v>
      </c>
      <c r="E223" s="161" t="s">
        <v>97</v>
      </c>
      <c r="F223" s="162" t="s">
        <v>544</v>
      </c>
      <c r="G223" s="161">
        <v>2</v>
      </c>
      <c r="H223" s="162" t="s">
        <v>721</v>
      </c>
      <c r="I223" s="17" t="s">
        <v>180</v>
      </c>
      <c r="J223" s="17" t="s">
        <v>100</v>
      </c>
      <c r="K223" s="17" t="s">
        <v>753</v>
      </c>
      <c r="L223" s="163" t="s">
        <v>754</v>
      </c>
    </row>
    <row r="224" spans="1:12">
      <c r="A224" s="17" t="s">
        <v>755</v>
      </c>
      <c r="B224" s="17" t="s">
        <v>23</v>
      </c>
      <c r="C224" s="229">
        <v>40991</v>
      </c>
      <c r="D224" s="126" t="s">
        <v>178</v>
      </c>
      <c r="E224" s="161" t="s">
        <v>97</v>
      </c>
      <c r="F224" s="162" t="s">
        <v>544</v>
      </c>
      <c r="G224" s="161">
        <v>2</v>
      </c>
      <c r="H224" s="162" t="s">
        <v>721</v>
      </c>
      <c r="I224" s="17" t="s">
        <v>180</v>
      </c>
      <c r="J224" s="17" t="s">
        <v>100</v>
      </c>
      <c r="K224" s="17" t="s">
        <v>756</v>
      </c>
      <c r="L224" s="163" t="s">
        <v>757</v>
      </c>
    </row>
    <row r="225" spans="1:12">
      <c r="A225" s="17" t="s">
        <v>758</v>
      </c>
      <c r="B225" s="17" t="s">
        <v>23</v>
      </c>
      <c r="C225" s="229">
        <v>41014</v>
      </c>
      <c r="D225" s="126" t="s">
        <v>178</v>
      </c>
      <c r="E225" s="161" t="s">
        <v>97</v>
      </c>
      <c r="F225" s="162" t="s">
        <v>544</v>
      </c>
      <c r="G225" s="161">
        <v>2</v>
      </c>
      <c r="H225" s="162" t="s">
        <v>721</v>
      </c>
      <c r="I225" s="17" t="s">
        <v>180</v>
      </c>
      <c r="J225" s="17" t="s">
        <v>100</v>
      </c>
      <c r="K225" s="17" t="s">
        <v>759</v>
      </c>
      <c r="L225" s="163" t="s">
        <v>760</v>
      </c>
    </row>
    <row r="226" spans="1:12">
      <c r="A226" s="17" t="s">
        <v>761</v>
      </c>
      <c r="B226" s="17" t="s">
        <v>176</v>
      </c>
      <c r="C226" s="229">
        <v>41023</v>
      </c>
      <c r="D226" s="126" t="s">
        <v>178</v>
      </c>
      <c r="E226" s="161" t="s">
        <v>97</v>
      </c>
      <c r="F226" s="162" t="s">
        <v>544</v>
      </c>
      <c r="G226" s="161">
        <v>2</v>
      </c>
      <c r="H226" s="162" t="s">
        <v>721</v>
      </c>
      <c r="I226" s="17" t="s">
        <v>180</v>
      </c>
      <c r="J226" s="17" t="s">
        <v>100</v>
      </c>
      <c r="K226" s="17" t="s">
        <v>762</v>
      </c>
      <c r="L226" s="163" t="s">
        <v>763</v>
      </c>
    </row>
    <row r="227" spans="1:12">
      <c r="A227" s="17" t="s">
        <v>764</v>
      </c>
      <c r="B227" s="17" t="s">
        <v>23</v>
      </c>
      <c r="C227" s="229">
        <v>41033</v>
      </c>
      <c r="D227" s="126" t="s">
        <v>178</v>
      </c>
      <c r="E227" s="161" t="s">
        <v>97</v>
      </c>
      <c r="F227" s="162" t="s">
        <v>544</v>
      </c>
      <c r="G227" s="161">
        <v>2</v>
      </c>
      <c r="H227" s="162" t="s">
        <v>721</v>
      </c>
      <c r="I227" s="17" t="s">
        <v>180</v>
      </c>
      <c r="J227" s="17" t="s">
        <v>100</v>
      </c>
      <c r="K227" s="17" t="s">
        <v>765</v>
      </c>
      <c r="L227" s="163" t="s">
        <v>766</v>
      </c>
    </row>
    <row r="228" spans="1:12">
      <c r="A228" s="17" t="s">
        <v>767</v>
      </c>
      <c r="B228" s="17" t="s">
        <v>176</v>
      </c>
      <c r="C228" s="229">
        <v>41043</v>
      </c>
      <c r="D228" s="126" t="s">
        <v>178</v>
      </c>
      <c r="E228" s="161" t="s">
        <v>97</v>
      </c>
      <c r="F228" s="162" t="s">
        <v>544</v>
      </c>
      <c r="G228" s="161">
        <v>2</v>
      </c>
      <c r="H228" s="162" t="s">
        <v>721</v>
      </c>
      <c r="I228" s="17" t="s">
        <v>180</v>
      </c>
      <c r="J228" s="17" t="s">
        <v>100</v>
      </c>
      <c r="K228" s="17" t="s">
        <v>768</v>
      </c>
      <c r="L228" s="163" t="s">
        <v>769</v>
      </c>
    </row>
    <row r="229" spans="1:12">
      <c r="A229" s="17" t="s">
        <v>770</v>
      </c>
      <c r="B229" s="17" t="s">
        <v>23</v>
      </c>
      <c r="C229" s="229">
        <v>41057</v>
      </c>
      <c r="D229" s="126" t="s">
        <v>178</v>
      </c>
      <c r="E229" s="161" t="s">
        <v>97</v>
      </c>
      <c r="F229" s="162" t="s">
        <v>544</v>
      </c>
      <c r="G229" s="161">
        <v>2</v>
      </c>
      <c r="H229" s="162" t="s">
        <v>721</v>
      </c>
      <c r="I229" s="17" t="s">
        <v>180</v>
      </c>
      <c r="J229" s="17" t="s">
        <v>100</v>
      </c>
      <c r="K229" s="17" t="s">
        <v>771</v>
      </c>
      <c r="L229" s="163" t="s">
        <v>772</v>
      </c>
    </row>
    <row r="230" spans="1:12">
      <c r="A230" s="17" t="s">
        <v>773</v>
      </c>
      <c r="B230" s="17" t="s">
        <v>176</v>
      </c>
      <c r="C230" s="229">
        <v>41075</v>
      </c>
      <c r="D230" s="126" t="s">
        <v>178</v>
      </c>
      <c r="E230" s="161" t="s">
        <v>97</v>
      </c>
      <c r="F230" s="162" t="s">
        <v>544</v>
      </c>
      <c r="G230" s="161">
        <v>2</v>
      </c>
      <c r="H230" s="162" t="s">
        <v>721</v>
      </c>
      <c r="I230" s="17" t="s">
        <v>180</v>
      </c>
      <c r="J230" s="17" t="s">
        <v>100</v>
      </c>
      <c r="K230" s="17" t="s">
        <v>774</v>
      </c>
      <c r="L230" s="163" t="s">
        <v>775</v>
      </c>
    </row>
    <row r="231" spans="1:12">
      <c r="A231" s="17" t="s">
        <v>776</v>
      </c>
      <c r="B231" s="17" t="s">
        <v>23</v>
      </c>
      <c r="C231" s="229">
        <v>41080</v>
      </c>
      <c r="D231" s="126" t="s">
        <v>178</v>
      </c>
      <c r="E231" s="161" t="s">
        <v>97</v>
      </c>
      <c r="F231" s="162" t="s">
        <v>544</v>
      </c>
      <c r="G231" s="161">
        <v>2</v>
      </c>
      <c r="H231" s="162" t="s">
        <v>721</v>
      </c>
      <c r="I231" s="17" t="s">
        <v>180</v>
      </c>
      <c r="J231" s="17" t="s">
        <v>100</v>
      </c>
      <c r="K231" s="17" t="s">
        <v>777</v>
      </c>
      <c r="L231" s="163" t="s">
        <v>778</v>
      </c>
    </row>
    <row r="232" spans="1:12">
      <c r="A232" s="17" t="s">
        <v>779</v>
      </c>
      <c r="B232" s="17" t="s">
        <v>23</v>
      </c>
      <c r="C232" s="229">
        <v>41102</v>
      </c>
      <c r="D232" s="126" t="s">
        <v>178</v>
      </c>
      <c r="E232" s="161" t="s">
        <v>97</v>
      </c>
      <c r="F232" s="162" t="s">
        <v>544</v>
      </c>
      <c r="G232" s="161">
        <v>2</v>
      </c>
      <c r="H232" s="162" t="s">
        <v>721</v>
      </c>
      <c r="I232" s="17" t="s">
        <v>180</v>
      </c>
      <c r="J232" s="17" t="s">
        <v>100</v>
      </c>
      <c r="K232" s="17" t="s">
        <v>780</v>
      </c>
      <c r="L232" s="163" t="s">
        <v>781</v>
      </c>
    </row>
    <row r="233" spans="1:12">
      <c r="A233" s="17" t="s">
        <v>782</v>
      </c>
      <c r="B233" s="17" t="s">
        <v>176</v>
      </c>
      <c r="C233" s="229">
        <v>41105</v>
      </c>
      <c r="D233" s="126" t="s">
        <v>178</v>
      </c>
      <c r="E233" s="161" t="s">
        <v>97</v>
      </c>
      <c r="F233" s="162" t="s">
        <v>544</v>
      </c>
      <c r="G233" s="161">
        <v>2</v>
      </c>
      <c r="H233" s="162" t="s">
        <v>721</v>
      </c>
      <c r="I233" s="17" t="s">
        <v>180</v>
      </c>
      <c r="J233" s="17" t="s">
        <v>100</v>
      </c>
      <c r="K233" s="17" t="s">
        <v>783</v>
      </c>
      <c r="L233" s="163" t="s">
        <v>784</v>
      </c>
    </row>
    <row r="234" spans="1:12">
      <c r="A234" s="17" t="s">
        <v>785</v>
      </c>
      <c r="B234" s="17" t="s">
        <v>23</v>
      </c>
      <c r="C234" s="229">
        <v>41124</v>
      </c>
      <c r="D234" s="126" t="s">
        <v>178</v>
      </c>
      <c r="E234" s="161" t="s">
        <v>97</v>
      </c>
      <c r="F234" s="162" t="s">
        <v>544</v>
      </c>
      <c r="G234" s="161">
        <v>2</v>
      </c>
      <c r="H234" s="162" t="s">
        <v>721</v>
      </c>
      <c r="I234" s="17" t="s">
        <v>180</v>
      </c>
      <c r="J234" s="17" t="s">
        <v>100</v>
      </c>
      <c r="K234" s="17" t="s">
        <v>786</v>
      </c>
      <c r="L234" s="163" t="s">
        <v>787</v>
      </c>
    </row>
    <row r="235" spans="1:12">
      <c r="A235" s="17" t="s">
        <v>788</v>
      </c>
      <c r="B235" s="17" t="s">
        <v>23</v>
      </c>
      <c r="C235" s="229">
        <v>41150</v>
      </c>
      <c r="D235" s="126" t="s">
        <v>178</v>
      </c>
      <c r="E235" s="161" t="s">
        <v>97</v>
      </c>
      <c r="F235" s="162" t="s">
        <v>544</v>
      </c>
      <c r="G235" s="161">
        <v>2</v>
      </c>
      <c r="H235" s="162" t="s">
        <v>721</v>
      </c>
      <c r="I235" s="17" t="s">
        <v>180</v>
      </c>
      <c r="J235" s="17" t="s">
        <v>100</v>
      </c>
      <c r="K235" s="17" t="s">
        <v>789</v>
      </c>
      <c r="L235" s="163" t="s">
        <v>790</v>
      </c>
    </row>
    <row r="236" spans="1:12">
      <c r="A236" s="17" t="s">
        <v>791</v>
      </c>
      <c r="B236" s="17" t="s">
        <v>176</v>
      </c>
      <c r="C236" s="229">
        <v>40909</v>
      </c>
      <c r="D236" s="126" t="s">
        <v>178</v>
      </c>
      <c r="E236" s="161" t="s">
        <v>97</v>
      </c>
      <c r="F236" s="162" t="s">
        <v>544</v>
      </c>
      <c r="G236" s="161">
        <v>2</v>
      </c>
      <c r="H236" s="162" t="s">
        <v>721</v>
      </c>
      <c r="I236" s="17" t="s">
        <v>180</v>
      </c>
      <c r="J236" s="17" t="s">
        <v>100</v>
      </c>
      <c r="K236" s="17" t="s">
        <v>792</v>
      </c>
      <c r="L236" s="163" t="s">
        <v>793</v>
      </c>
    </row>
    <row r="237" spans="1:12">
      <c r="A237" s="17" t="s">
        <v>794</v>
      </c>
      <c r="B237" s="17" t="s">
        <v>176</v>
      </c>
      <c r="C237" s="229">
        <v>40802</v>
      </c>
      <c r="D237" s="126" t="s">
        <v>178</v>
      </c>
      <c r="E237" s="161" t="s">
        <v>97</v>
      </c>
      <c r="F237" s="162" t="s">
        <v>544</v>
      </c>
      <c r="G237" s="161">
        <v>2</v>
      </c>
      <c r="H237" s="162" t="s">
        <v>721</v>
      </c>
      <c r="I237" s="17" t="s">
        <v>180</v>
      </c>
      <c r="J237" s="17" t="s">
        <v>100</v>
      </c>
      <c r="K237" s="17" t="s">
        <v>795</v>
      </c>
      <c r="L237" s="163" t="s">
        <v>796</v>
      </c>
    </row>
    <row r="238" spans="1:12">
      <c r="A238" s="17" t="s">
        <v>797</v>
      </c>
      <c r="B238" s="17" t="s">
        <v>176</v>
      </c>
      <c r="C238" s="229">
        <v>41034</v>
      </c>
      <c r="D238" s="126" t="s">
        <v>178</v>
      </c>
      <c r="E238" s="161" t="s">
        <v>97</v>
      </c>
      <c r="F238" s="162" t="s">
        <v>544</v>
      </c>
      <c r="G238" s="161">
        <v>2</v>
      </c>
      <c r="H238" s="162" t="s">
        <v>721</v>
      </c>
      <c r="I238" s="17" t="s">
        <v>180</v>
      </c>
      <c r="J238" s="17" t="s">
        <v>100</v>
      </c>
      <c r="K238" s="17" t="s">
        <v>798</v>
      </c>
      <c r="L238" s="163" t="s">
        <v>799</v>
      </c>
    </row>
    <row r="239" spans="1:12">
      <c r="A239" s="17" t="s">
        <v>800</v>
      </c>
      <c r="B239" s="17" t="s">
        <v>23</v>
      </c>
      <c r="C239" s="229">
        <v>40927</v>
      </c>
      <c r="D239" s="126" t="s">
        <v>178</v>
      </c>
      <c r="E239" s="161" t="s">
        <v>97</v>
      </c>
      <c r="F239" s="162" t="s">
        <v>544</v>
      </c>
      <c r="G239" s="161">
        <v>2</v>
      </c>
      <c r="H239" s="162" t="s">
        <v>721</v>
      </c>
      <c r="I239" s="17" t="s">
        <v>180</v>
      </c>
      <c r="J239" s="17" t="s">
        <v>801</v>
      </c>
      <c r="K239" s="17" t="s">
        <v>802</v>
      </c>
      <c r="L239" s="163" t="s">
        <v>803</v>
      </c>
    </row>
    <row r="240" spans="1:12">
      <c r="A240" s="164" t="s">
        <v>804</v>
      </c>
      <c r="B240" s="164" t="s">
        <v>23</v>
      </c>
      <c r="C240" s="229">
        <v>41042</v>
      </c>
      <c r="D240" s="126" t="s">
        <v>178</v>
      </c>
      <c r="E240" s="161" t="s">
        <v>97</v>
      </c>
      <c r="F240" s="162" t="s">
        <v>544</v>
      </c>
      <c r="G240" s="161">
        <v>2</v>
      </c>
      <c r="H240" s="162" t="s">
        <v>721</v>
      </c>
      <c r="I240" s="17" t="s">
        <v>180</v>
      </c>
      <c r="J240" s="17" t="s">
        <v>100</v>
      </c>
      <c r="K240" s="17" t="s">
        <v>805</v>
      </c>
      <c r="L240" s="163" t="s">
        <v>806</v>
      </c>
    </row>
    <row r="241" spans="1:12">
      <c r="A241" s="17" t="s">
        <v>807</v>
      </c>
      <c r="B241" s="17" t="s">
        <v>23</v>
      </c>
      <c r="C241" s="229">
        <v>40865</v>
      </c>
      <c r="D241" s="126" t="s">
        <v>178</v>
      </c>
      <c r="E241" s="161" t="s">
        <v>97</v>
      </c>
      <c r="F241" s="162" t="s">
        <v>544</v>
      </c>
      <c r="G241" s="161">
        <v>2</v>
      </c>
      <c r="H241" s="162" t="s">
        <v>721</v>
      </c>
      <c r="I241" s="17" t="s">
        <v>180</v>
      </c>
      <c r="J241" s="17" t="s">
        <v>100</v>
      </c>
      <c r="K241" s="17" t="s">
        <v>808</v>
      </c>
      <c r="L241" s="163" t="s">
        <v>809</v>
      </c>
    </row>
    <row r="242" spans="1:12" ht="14.25">
      <c r="A242" s="165" t="s">
        <v>810</v>
      </c>
      <c r="B242" s="166" t="s">
        <v>176</v>
      </c>
      <c r="C242" s="229">
        <v>41057</v>
      </c>
      <c r="D242" s="43" t="s">
        <v>178</v>
      </c>
      <c r="E242" s="47" t="s">
        <v>97</v>
      </c>
      <c r="F242" s="15" t="s">
        <v>544</v>
      </c>
      <c r="G242" s="47">
        <v>2</v>
      </c>
      <c r="H242" s="15" t="s">
        <v>811</v>
      </c>
      <c r="I242" s="17" t="s">
        <v>273</v>
      </c>
      <c r="J242" s="17" t="s">
        <v>319</v>
      </c>
      <c r="K242" s="167" t="s">
        <v>812</v>
      </c>
      <c r="L242" s="163" t="s">
        <v>813</v>
      </c>
    </row>
    <row r="243" spans="1:12" ht="14.25">
      <c r="A243" s="168" t="s">
        <v>814</v>
      </c>
      <c r="B243" s="169" t="s">
        <v>23</v>
      </c>
      <c r="C243" s="229">
        <v>40818</v>
      </c>
      <c r="D243" s="43" t="s">
        <v>178</v>
      </c>
      <c r="E243" s="47" t="s">
        <v>97</v>
      </c>
      <c r="F243" s="15" t="s">
        <v>544</v>
      </c>
      <c r="G243" s="47">
        <v>2</v>
      </c>
      <c r="H243" s="15" t="s">
        <v>811</v>
      </c>
      <c r="I243" s="17" t="s">
        <v>273</v>
      </c>
      <c r="J243" s="17" t="s">
        <v>100</v>
      </c>
      <c r="K243" s="170" t="s">
        <v>815</v>
      </c>
      <c r="L243" s="163" t="s">
        <v>816</v>
      </c>
    </row>
    <row r="244" spans="1:12" ht="14.25">
      <c r="A244" s="168" t="s">
        <v>817</v>
      </c>
      <c r="B244" s="169" t="s">
        <v>176</v>
      </c>
      <c r="C244" s="229">
        <v>41036</v>
      </c>
      <c r="D244" s="43" t="s">
        <v>178</v>
      </c>
      <c r="E244" s="47" t="s">
        <v>97</v>
      </c>
      <c r="F244" s="15" t="s">
        <v>544</v>
      </c>
      <c r="G244" s="47">
        <v>2</v>
      </c>
      <c r="H244" s="15" t="s">
        <v>811</v>
      </c>
      <c r="I244" s="17" t="s">
        <v>273</v>
      </c>
      <c r="J244" s="17" t="s">
        <v>100</v>
      </c>
      <c r="K244" s="170" t="s">
        <v>818</v>
      </c>
      <c r="L244" s="163" t="s">
        <v>819</v>
      </c>
    </row>
    <row r="245" spans="1:12" ht="14.25">
      <c r="A245" s="168" t="s">
        <v>820</v>
      </c>
      <c r="B245" s="169" t="s">
        <v>176</v>
      </c>
      <c r="C245" s="229">
        <v>41059</v>
      </c>
      <c r="D245" s="43" t="s">
        <v>178</v>
      </c>
      <c r="E245" s="47" t="s">
        <v>97</v>
      </c>
      <c r="F245" s="15" t="s">
        <v>544</v>
      </c>
      <c r="G245" s="47">
        <v>2</v>
      </c>
      <c r="H245" s="15" t="s">
        <v>811</v>
      </c>
      <c r="I245" s="17" t="s">
        <v>273</v>
      </c>
      <c r="J245" s="17" t="s">
        <v>100</v>
      </c>
      <c r="K245" s="170" t="s">
        <v>821</v>
      </c>
      <c r="L245" s="163" t="s">
        <v>822</v>
      </c>
    </row>
    <row r="246" spans="1:12" ht="14.25">
      <c r="A246" s="171" t="s">
        <v>823</v>
      </c>
      <c r="B246" s="169" t="s">
        <v>23</v>
      </c>
      <c r="C246" s="229">
        <v>41105</v>
      </c>
      <c r="D246" s="43" t="s">
        <v>178</v>
      </c>
      <c r="E246" s="47" t="s">
        <v>97</v>
      </c>
      <c r="F246" s="15" t="s">
        <v>544</v>
      </c>
      <c r="G246" s="47">
        <v>2</v>
      </c>
      <c r="H246" s="15" t="s">
        <v>811</v>
      </c>
      <c r="I246" s="17" t="s">
        <v>273</v>
      </c>
      <c r="J246" s="17" t="s">
        <v>824</v>
      </c>
      <c r="K246" s="172" t="s">
        <v>825</v>
      </c>
      <c r="L246" s="173" t="s">
        <v>824</v>
      </c>
    </row>
    <row r="247" spans="1:12" ht="14.25">
      <c r="A247" s="168" t="s">
        <v>826</v>
      </c>
      <c r="B247" s="169" t="s">
        <v>23</v>
      </c>
      <c r="C247" s="229">
        <v>41109</v>
      </c>
      <c r="D247" s="43" t="s">
        <v>178</v>
      </c>
      <c r="E247" s="47" t="s">
        <v>97</v>
      </c>
      <c r="F247" s="15" t="s">
        <v>544</v>
      </c>
      <c r="G247" s="47">
        <v>2</v>
      </c>
      <c r="H247" s="15" t="s">
        <v>811</v>
      </c>
      <c r="I247" s="17" t="s">
        <v>273</v>
      </c>
      <c r="J247" s="17" t="s">
        <v>100</v>
      </c>
      <c r="K247" s="170" t="s">
        <v>827</v>
      </c>
      <c r="L247" s="163" t="s">
        <v>828</v>
      </c>
    </row>
    <row r="248" spans="1:12" ht="14.25">
      <c r="A248" s="168" t="s">
        <v>829</v>
      </c>
      <c r="B248" s="169" t="s">
        <v>23</v>
      </c>
      <c r="C248" s="229">
        <v>40986</v>
      </c>
      <c r="D248" s="43" t="s">
        <v>178</v>
      </c>
      <c r="E248" s="47" t="s">
        <v>97</v>
      </c>
      <c r="F248" s="15" t="s">
        <v>544</v>
      </c>
      <c r="G248" s="47">
        <v>2</v>
      </c>
      <c r="H248" s="15" t="s">
        <v>811</v>
      </c>
      <c r="I248" s="17" t="s">
        <v>273</v>
      </c>
      <c r="J248" s="17" t="s">
        <v>100</v>
      </c>
      <c r="K248" s="170" t="s">
        <v>830</v>
      </c>
      <c r="L248" s="163" t="s">
        <v>831</v>
      </c>
    </row>
    <row r="249" spans="1:12" ht="14.25">
      <c r="A249" s="171" t="s">
        <v>832</v>
      </c>
      <c r="B249" s="169" t="s">
        <v>176</v>
      </c>
      <c r="C249" s="229">
        <v>41147</v>
      </c>
      <c r="D249" s="43" t="s">
        <v>178</v>
      </c>
      <c r="E249" s="47" t="s">
        <v>97</v>
      </c>
      <c r="F249" s="15" t="s">
        <v>544</v>
      </c>
      <c r="G249" s="47">
        <v>2</v>
      </c>
      <c r="H249" s="15" t="s">
        <v>811</v>
      </c>
      <c r="I249" s="17" t="s">
        <v>273</v>
      </c>
      <c r="J249" s="17" t="s">
        <v>100</v>
      </c>
      <c r="K249" s="172" t="s">
        <v>833</v>
      </c>
      <c r="L249" s="163" t="s">
        <v>834</v>
      </c>
    </row>
    <row r="250" spans="1:12" ht="14.25">
      <c r="A250" s="168" t="s">
        <v>835</v>
      </c>
      <c r="B250" s="169" t="s">
        <v>23</v>
      </c>
      <c r="C250" s="229">
        <v>41004</v>
      </c>
      <c r="D250" s="43" t="s">
        <v>178</v>
      </c>
      <c r="E250" s="47" t="s">
        <v>97</v>
      </c>
      <c r="F250" s="15" t="s">
        <v>544</v>
      </c>
      <c r="G250" s="47">
        <v>2</v>
      </c>
      <c r="H250" s="15" t="s">
        <v>811</v>
      </c>
      <c r="I250" s="17" t="s">
        <v>273</v>
      </c>
      <c r="J250" s="17" t="s">
        <v>100</v>
      </c>
      <c r="K250" s="170" t="s">
        <v>836</v>
      </c>
      <c r="L250" s="163" t="s">
        <v>837</v>
      </c>
    </row>
    <row r="251" spans="1:12" ht="14.25">
      <c r="A251" s="174" t="s">
        <v>838</v>
      </c>
      <c r="B251" s="169" t="s">
        <v>23</v>
      </c>
      <c r="C251" s="229">
        <v>41420</v>
      </c>
      <c r="D251" s="43" t="s">
        <v>178</v>
      </c>
      <c r="E251" s="47" t="s">
        <v>97</v>
      </c>
      <c r="F251" s="15" t="s">
        <v>544</v>
      </c>
      <c r="G251" s="47">
        <v>2</v>
      </c>
      <c r="H251" s="15" t="s">
        <v>811</v>
      </c>
      <c r="I251" s="17" t="s">
        <v>273</v>
      </c>
      <c r="J251" s="17" t="s">
        <v>283</v>
      </c>
      <c r="K251" s="175">
        <v>550026062</v>
      </c>
      <c r="L251" s="163" t="s">
        <v>283</v>
      </c>
    </row>
    <row r="252" spans="1:12" ht="14.25">
      <c r="A252" s="171" t="s">
        <v>839</v>
      </c>
      <c r="B252" s="176" t="s">
        <v>23</v>
      </c>
      <c r="C252" s="229">
        <v>40807</v>
      </c>
      <c r="D252" s="43" t="s">
        <v>178</v>
      </c>
      <c r="E252" s="47" t="s">
        <v>97</v>
      </c>
      <c r="F252" s="15" t="s">
        <v>544</v>
      </c>
      <c r="G252" s="47">
        <v>2</v>
      </c>
      <c r="H252" s="15" t="s">
        <v>811</v>
      </c>
      <c r="I252" s="17" t="s">
        <v>273</v>
      </c>
      <c r="J252" s="17" t="s">
        <v>100</v>
      </c>
      <c r="K252" s="175" t="s">
        <v>840</v>
      </c>
      <c r="L252" s="163" t="s">
        <v>841</v>
      </c>
    </row>
    <row r="253" spans="1:12" ht="14.25">
      <c r="A253" s="177" t="s">
        <v>842</v>
      </c>
      <c r="B253" s="176" t="s">
        <v>176</v>
      </c>
      <c r="C253" s="229">
        <v>41143</v>
      </c>
      <c r="D253" s="43" t="s">
        <v>178</v>
      </c>
      <c r="E253" s="47" t="s">
        <v>97</v>
      </c>
      <c r="F253" s="15" t="s">
        <v>544</v>
      </c>
      <c r="G253" s="47">
        <v>2</v>
      </c>
      <c r="H253" s="15" t="s">
        <v>811</v>
      </c>
      <c r="I253" s="17" t="s">
        <v>273</v>
      </c>
      <c r="J253" s="17" t="s">
        <v>100</v>
      </c>
      <c r="K253" s="178" t="s">
        <v>843</v>
      </c>
      <c r="L253" s="163" t="s">
        <v>844</v>
      </c>
    </row>
    <row r="254" spans="1:12" ht="14.25">
      <c r="A254" s="168" t="s">
        <v>845</v>
      </c>
      <c r="B254" s="176" t="s">
        <v>23</v>
      </c>
      <c r="C254" s="229">
        <v>41040</v>
      </c>
      <c r="D254" s="43" t="s">
        <v>178</v>
      </c>
      <c r="E254" s="47" t="s">
        <v>97</v>
      </c>
      <c r="F254" s="15" t="s">
        <v>544</v>
      </c>
      <c r="G254" s="47">
        <v>2</v>
      </c>
      <c r="H254" s="15" t="s">
        <v>811</v>
      </c>
      <c r="I254" s="17" t="s">
        <v>273</v>
      </c>
      <c r="J254" s="17" t="s">
        <v>100</v>
      </c>
      <c r="K254" s="170" t="s">
        <v>846</v>
      </c>
      <c r="L254" s="163" t="s">
        <v>847</v>
      </c>
    </row>
    <row r="255" spans="1:12" ht="14.25">
      <c r="A255" s="171" t="s">
        <v>848</v>
      </c>
      <c r="B255" s="176" t="s">
        <v>23</v>
      </c>
      <c r="C255" s="229">
        <v>40747</v>
      </c>
      <c r="D255" s="43" t="s">
        <v>178</v>
      </c>
      <c r="E255" s="47" t="s">
        <v>97</v>
      </c>
      <c r="F255" s="15" t="s">
        <v>544</v>
      </c>
      <c r="G255" s="47">
        <v>2</v>
      </c>
      <c r="H255" s="15" t="s">
        <v>811</v>
      </c>
      <c r="I255" s="17" t="s">
        <v>273</v>
      </c>
      <c r="J255" s="17" t="s">
        <v>100</v>
      </c>
      <c r="K255" s="170" t="s">
        <v>849</v>
      </c>
      <c r="L255" s="163" t="s">
        <v>850</v>
      </c>
    </row>
    <row r="256" spans="1:12" ht="14.25">
      <c r="A256" s="168" t="s">
        <v>851</v>
      </c>
      <c r="B256" s="176" t="s">
        <v>23</v>
      </c>
      <c r="C256" s="229">
        <v>41058</v>
      </c>
      <c r="D256" s="43" t="s">
        <v>178</v>
      </c>
      <c r="E256" s="47" t="s">
        <v>97</v>
      </c>
      <c r="F256" s="15" t="s">
        <v>544</v>
      </c>
      <c r="G256" s="47">
        <v>2</v>
      </c>
      <c r="H256" s="15" t="s">
        <v>811</v>
      </c>
      <c r="I256" s="17" t="s">
        <v>273</v>
      </c>
      <c r="J256" s="17" t="s">
        <v>100</v>
      </c>
      <c r="K256" s="172" t="s">
        <v>852</v>
      </c>
      <c r="L256" s="163" t="s">
        <v>853</v>
      </c>
    </row>
    <row r="257" spans="1:12" ht="14.25">
      <c r="A257" s="168" t="s">
        <v>854</v>
      </c>
      <c r="B257" s="176" t="s">
        <v>23</v>
      </c>
      <c r="C257" s="229">
        <v>40982</v>
      </c>
      <c r="D257" s="43" t="s">
        <v>178</v>
      </c>
      <c r="E257" s="47" t="s">
        <v>97</v>
      </c>
      <c r="F257" s="15" t="s">
        <v>544</v>
      </c>
      <c r="G257" s="47">
        <v>2</v>
      </c>
      <c r="H257" s="15" t="s">
        <v>811</v>
      </c>
      <c r="I257" s="17" t="s">
        <v>273</v>
      </c>
      <c r="J257" s="17" t="s">
        <v>100</v>
      </c>
      <c r="K257" s="175" t="s">
        <v>855</v>
      </c>
      <c r="L257" s="163" t="s">
        <v>856</v>
      </c>
    </row>
    <row r="258" spans="1:12" ht="14.25">
      <c r="A258" s="171" t="s">
        <v>857</v>
      </c>
      <c r="B258" s="176" t="s">
        <v>176</v>
      </c>
      <c r="C258" s="229">
        <v>40971</v>
      </c>
      <c r="D258" s="43" t="s">
        <v>178</v>
      </c>
      <c r="E258" s="47" t="s">
        <v>97</v>
      </c>
      <c r="F258" s="15" t="s">
        <v>544</v>
      </c>
      <c r="G258" s="47">
        <v>2</v>
      </c>
      <c r="H258" s="15" t="s">
        <v>811</v>
      </c>
      <c r="I258" s="17" t="s">
        <v>273</v>
      </c>
      <c r="J258" s="17" t="s">
        <v>100</v>
      </c>
      <c r="K258" s="179" t="s">
        <v>858</v>
      </c>
      <c r="L258" s="163" t="s">
        <v>859</v>
      </c>
    </row>
    <row r="259" spans="1:12" ht="14.25">
      <c r="A259" s="174" t="s">
        <v>860</v>
      </c>
      <c r="B259" s="169" t="s">
        <v>23</v>
      </c>
      <c r="C259" s="229">
        <v>41113</v>
      </c>
      <c r="D259" s="43" t="s">
        <v>178</v>
      </c>
      <c r="E259" s="47" t="s">
        <v>97</v>
      </c>
      <c r="F259" s="15" t="s">
        <v>544</v>
      </c>
      <c r="G259" s="47">
        <v>2</v>
      </c>
      <c r="H259" s="15" t="s">
        <v>811</v>
      </c>
      <c r="I259" s="17" t="s">
        <v>273</v>
      </c>
      <c r="J259" s="17" t="s">
        <v>100</v>
      </c>
      <c r="K259" s="179" t="s">
        <v>861</v>
      </c>
      <c r="L259" s="163" t="s">
        <v>862</v>
      </c>
    </row>
    <row r="260" spans="1:12" ht="14.25">
      <c r="A260" s="168" t="s">
        <v>863</v>
      </c>
      <c r="B260" s="176" t="s">
        <v>176</v>
      </c>
      <c r="C260" s="229">
        <v>41113</v>
      </c>
      <c r="D260" s="43" t="s">
        <v>178</v>
      </c>
      <c r="E260" s="47" t="s">
        <v>97</v>
      </c>
      <c r="F260" s="15" t="s">
        <v>544</v>
      </c>
      <c r="G260" s="47">
        <v>2</v>
      </c>
      <c r="H260" s="15" t="s">
        <v>811</v>
      </c>
      <c r="I260" s="17" t="s">
        <v>273</v>
      </c>
      <c r="J260" s="17" t="s">
        <v>100</v>
      </c>
      <c r="K260" s="179" t="s">
        <v>864</v>
      </c>
      <c r="L260" s="163" t="s">
        <v>862</v>
      </c>
    </row>
    <row r="261" spans="1:12" ht="14.25">
      <c r="A261" s="168" t="s">
        <v>865</v>
      </c>
      <c r="B261" s="176" t="s">
        <v>176</v>
      </c>
      <c r="C261" s="229">
        <v>40967</v>
      </c>
      <c r="D261" s="43" t="s">
        <v>178</v>
      </c>
      <c r="E261" s="47" t="s">
        <v>97</v>
      </c>
      <c r="F261" s="15" t="s">
        <v>544</v>
      </c>
      <c r="G261" s="47">
        <v>2</v>
      </c>
      <c r="H261" s="15" t="s">
        <v>811</v>
      </c>
      <c r="I261" s="17" t="s">
        <v>273</v>
      </c>
      <c r="J261" s="17" t="s">
        <v>100</v>
      </c>
      <c r="K261" s="170" t="s">
        <v>866</v>
      </c>
      <c r="L261" s="163" t="s">
        <v>867</v>
      </c>
    </row>
    <row r="262" spans="1:12" ht="14.25">
      <c r="A262" s="174" t="s">
        <v>868</v>
      </c>
      <c r="B262" s="176" t="s">
        <v>176</v>
      </c>
      <c r="C262" s="229">
        <v>40887</v>
      </c>
      <c r="D262" s="43" t="s">
        <v>178</v>
      </c>
      <c r="E262" s="47" t="s">
        <v>97</v>
      </c>
      <c r="F262" s="15" t="s">
        <v>544</v>
      </c>
      <c r="G262" s="47">
        <v>2</v>
      </c>
      <c r="H262" s="15" t="s">
        <v>811</v>
      </c>
      <c r="I262" s="17" t="s">
        <v>273</v>
      </c>
      <c r="J262" s="17" t="s">
        <v>100</v>
      </c>
      <c r="K262" s="170" t="s">
        <v>869</v>
      </c>
      <c r="L262" s="163" t="s">
        <v>870</v>
      </c>
    </row>
    <row r="263" spans="1:12" ht="14.25">
      <c r="A263" s="168" t="s">
        <v>871</v>
      </c>
      <c r="B263" s="169" t="s">
        <v>23</v>
      </c>
      <c r="C263" s="229">
        <v>41028</v>
      </c>
      <c r="D263" s="43" t="s">
        <v>178</v>
      </c>
      <c r="E263" s="47" t="s">
        <v>97</v>
      </c>
      <c r="F263" s="15" t="s">
        <v>544</v>
      </c>
      <c r="G263" s="47">
        <v>2</v>
      </c>
      <c r="H263" s="15" t="s">
        <v>811</v>
      </c>
      <c r="I263" s="17" t="s">
        <v>273</v>
      </c>
      <c r="J263" s="17" t="s">
        <v>100</v>
      </c>
      <c r="K263" s="170" t="s">
        <v>872</v>
      </c>
      <c r="L263" s="163" t="s">
        <v>873</v>
      </c>
    </row>
    <row r="264" spans="1:12" ht="14.25">
      <c r="A264" s="168" t="s">
        <v>874</v>
      </c>
      <c r="B264" s="176" t="s">
        <v>176</v>
      </c>
      <c r="C264" s="229">
        <v>40905</v>
      </c>
      <c r="D264" s="43" t="s">
        <v>178</v>
      </c>
      <c r="E264" s="47" t="s">
        <v>97</v>
      </c>
      <c r="F264" s="15" t="s">
        <v>544</v>
      </c>
      <c r="G264" s="47">
        <v>2</v>
      </c>
      <c r="H264" s="15" t="s">
        <v>811</v>
      </c>
      <c r="I264" s="17" t="s">
        <v>273</v>
      </c>
      <c r="J264" s="17" t="s">
        <v>100</v>
      </c>
      <c r="K264" s="175" t="s">
        <v>875</v>
      </c>
      <c r="L264" s="163" t="s">
        <v>876</v>
      </c>
    </row>
    <row r="265" spans="1:12" ht="14.25">
      <c r="A265" s="168" t="s">
        <v>877</v>
      </c>
      <c r="B265" s="180" t="s">
        <v>23</v>
      </c>
      <c r="C265" s="229">
        <v>41004</v>
      </c>
      <c r="D265" s="43" t="s">
        <v>178</v>
      </c>
      <c r="E265" s="47" t="s">
        <v>97</v>
      </c>
      <c r="F265" s="15" t="s">
        <v>544</v>
      </c>
      <c r="G265" s="47">
        <v>2</v>
      </c>
      <c r="H265" s="15" t="s">
        <v>811</v>
      </c>
      <c r="I265" s="17" t="s">
        <v>273</v>
      </c>
      <c r="J265" s="17" t="s">
        <v>100</v>
      </c>
      <c r="K265" s="170" t="s">
        <v>878</v>
      </c>
      <c r="L265" s="163" t="s">
        <v>879</v>
      </c>
    </row>
    <row r="266" spans="1:12" ht="14.25">
      <c r="A266" s="168" t="s">
        <v>880</v>
      </c>
      <c r="B266" s="169" t="s">
        <v>23</v>
      </c>
      <c r="C266" s="229">
        <v>40978</v>
      </c>
      <c r="D266" s="43" t="s">
        <v>178</v>
      </c>
      <c r="E266" s="47" t="s">
        <v>97</v>
      </c>
      <c r="F266" s="15" t="s">
        <v>544</v>
      </c>
      <c r="G266" s="47">
        <v>2</v>
      </c>
      <c r="H266" s="15" t="s">
        <v>811</v>
      </c>
      <c r="I266" s="17" t="s">
        <v>273</v>
      </c>
      <c r="J266" s="17" t="s">
        <v>100</v>
      </c>
      <c r="K266" s="170" t="s">
        <v>881</v>
      </c>
      <c r="L266" s="163" t="s">
        <v>882</v>
      </c>
    </row>
    <row r="267" spans="1:12" ht="14.25">
      <c r="A267" s="41" t="s">
        <v>883</v>
      </c>
      <c r="B267" s="181" t="s">
        <v>23</v>
      </c>
      <c r="C267" s="230">
        <v>41010</v>
      </c>
      <c r="D267" s="126" t="s">
        <v>178</v>
      </c>
      <c r="E267" s="161" t="s">
        <v>97</v>
      </c>
      <c r="F267" s="162" t="s">
        <v>544</v>
      </c>
      <c r="G267" s="161">
        <v>2</v>
      </c>
      <c r="H267" s="162" t="s">
        <v>884</v>
      </c>
      <c r="I267" s="17" t="s">
        <v>351</v>
      </c>
      <c r="J267" s="17" t="s">
        <v>100</v>
      </c>
      <c r="K267" s="182" t="s">
        <v>885</v>
      </c>
      <c r="L267" s="182" t="s">
        <v>886</v>
      </c>
    </row>
    <row r="268" spans="1:12" ht="14.25">
      <c r="A268" s="41" t="s">
        <v>887</v>
      </c>
      <c r="B268" s="181" t="s">
        <v>23</v>
      </c>
      <c r="C268" s="231">
        <v>40987</v>
      </c>
      <c r="D268" s="126" t="s">
        <v>178</v>
      </c>
      <c r="E268" s="161" t="s">
        <v>97</v>
      </c>
      <c r="F268" s="162" t="s">
        <v>544</v>
      </c>
      <c r="G268" s="161">
        <v>2</v>
      </c>
      <c r="H268" s="162" t="s">
        <v>884</v>
      </c>
      <c r="I268" s="17" t="s">
        <v>351</v>
      </c>
      <c r="J268" s="17" t="s">
        <v>100</v>
      </c>
      <c r="K268" s="183" t="s">
        <v>888</v>
      </c>
      <c r="L268" s="184" t="s">
        <v>705</v>
      </c>
    </row>
    <row r="269" spans="1:12" ht="14.25">
      <c r="A269" s="41" t="s">
        <v>889</v>
      </c>
      <c r="B269" s="181" t="s">
        <v>23</v>
      </c>
      <c r="C269" s="231">
        <v>41128</v>
      </c>
      <c r="D269" s="126" t="s">
        <v>178</v>
      </c>
      <c r="E269" s="161" t="s">
        <v>97</v>
      </c>
      <c r="F269" s="162" t="s">
        <v>544</v>
      </c>
      <c r="G269" s="161">
        <v>2</v>
      </c>
      <c r="H269" s="162" t="s">
        <v>884</v>
      </c>
      <c r="I269" s="17" t="s">
        <v>351</v>
      </c>
      <c r="J269" s="17" t="s">
        <v>100</v>
      </c>
      <c r="K269" s="183" t="s">
        <v>890</v>
      </c>
      <c r="L269" s="184" t="s">
        <v>576</v>
      </c>
    </row>
    <row r="270" spans="1:12" ht="14.25">
      <c r="A270" s="41" t="s">
        <v>891</v>
      </c>
      <c r="B270" s="181" t="s">
        <v>23</v>
      </c>
      <c r="C270" s="231">
        <v>40882</v>
      </c>
      <c r="D270" s="126" t="s">
        <v>178</v>
      </c>
      <c r="E270" s="161" t="s">
        <v>97</v>
      </c>
      <c r="F270" s="162" t="s">
        <v>544</v>
      </c>
      <c r="G270" s="161">
        <v>2</v>
      </c>
      <c r="H270" s="162" t="s">
        <v>884</v>
      </c>
      <c r="I270" s="17" t="s">
        <v>351</v>
      </c>
      <c r="J270" s="17" t="s">
        <v>100</v>
      </c>
      <c r="K270" s="183" t="s">
        <v>892</v>
      </c>
      <c r="L270" s="184" t="s">
        <v>893</v>
      </c>
    </row>
    <row r="271" spans="1:12" ht="14.25">
      <c r="A271" s="41" t="s">
        <v>894</v>
      </c>
      <c r="B271" s="181" t="s">
        <v>23</v>
      </c>
      <c r="C271" s="231" t="s">
        <v>895</v>
      </c>
      <c r="D271" s="126" t="s">
        <v>178</v>
      </c>
      <c r="E271" s="161" t="s">
        <v>97</v>
      </c>
      <c r="F271" s="162" t="s">
        <v>544</v>
      </c>
      <c r="G271" s="161">
        <v>2</v>
      </c>
      <c r="H271" s="162" t="s">
        <v>884</v>
      </c>
      <c r="I271" s="17" t="s">
        <v>351</v>
      </c>
      <c r="J271" s="17" t="s">
        <v>100</v>
      </c>
      <c r="K271" s="185" t="s">
        <v>896</v>
      </c>
      <c r="L271" s="184" t="s">
        <v>886</v>
      </c>
    </row>
    <row r="272" spans="1:12" ht="14.25">
      <c r="A272" s="41" t="s">
        <v>897</v>
      </c>
      <c r="B272" s="181" t="s">
        <v>23</v>
      </c>
      <c r="C272" s="232">
        <v>40994</v>
      </c>
      <c r="D272" s="126" t="s">
        <v>178</v>
      </c>
      <c r="E272" s="161" t="s">
        <v>97</v>
      </c>
      <c r="F272" s="162" t="s">
        <v>544</v>
      </c>
      <c r="G272" s="161">
        <v>2</v>
      </c>
      <c r="H272" s="162" t="s">
        <v>884</v>
      </c>
      <c r="I272" s="17" t="s">
        <v>351</v>
      </c>
      <c r="J272" s="17" t="s">
        <v>100</v>
      </c>
      <c r="K272" s="186" t="s">
        <v>898</v>
      </c>
      <c r="L272" s="119" t="s">
        <v>899</v>
      </c>
    </row>
    <row r="273" spans="1:12" ht="14.25">
      <c r="A273" s="41" t="s">
        <v>900</v>
      </c>
      <c r="B273" s="181" t="s">
        <v>23</v>
      </c>
      <c r="C273" s="231">
        <v>41115</v>
      </c>
      <c r="D273" s="126" t="s">
        <v>178</v>
      </c>
      <c r="E273" s="161" t="s">
        <v>97</v>
      </c>
      <c r="F273" s="162" t="s">
        <v>544</v>
      </c>
      <c r="G273" s="161">
        <v>2</v>
      </c>
      <c r="H273" s="162" t="s">
        <v>884</v>
      </c>
      <c r="I273" s="17" t="s">
        <v>351</v>
      </c>
      <c r="J273" s="17" t="s">
        <v>100</v>
      </c>
      <c r="K273" s="183" t="s">
        <v>901</v>
      </c>
      <c r="L273" s="119" t="s">
        <v>902</v>
      </c>
    </row>
    <row r="274" spans="1:12" ht="14.25">
      <c r="A274" s="41" t="s">
        <v>903</v>
      </c>
      <c r="B274" s="181" t="s">
        <v>23</v>
      </c>
      <c r="C274" s="231">
        <v>40947</v>
      </c>
      <c r="D274" s="126" t="s">
        <v>178</v>
      </c>
      <c r="E274" s="161" t="s">
        <v>97</v>
      </c>
      <c r="F274" s="162" t="s">
        <v>544</v>
      </c>
      <c r="G274" s="161">
        <v>2</v>
      </c>
      <c r="H274" s="162" t="s">
        <v>884</v>
      </c>
      <c r="I274" s="17" t="s">
        <v>351</v>
      </c>
      <c r="J274" s="17" t="s">
        <v>100</v>
      </c>
      <c r="K274" s="185" t="s">
        <v>904</v>
      </c>
      <c r="L274" s="119" t="s">
        <v>905</v>
      </c>
    </row>
    <row r="275" spans="1:12" ht="14.25">
      <c r="A275" s="41" t="s">
        <v>906</v>
      </c>
      <c r="B275" s="181" t="s">
        <v>23</v>
      </c>
      <c r="C275" s="231">
        <v>40994</v>
      </c>
      <c r="D275" s="126" t="s">
        <v>178</v>
      </c>
      <c r="E275" s="161" t="s">
        <v>97</v>
      </c>
      <c r="F275" s="162" t="s">
        <v>544</v>
      </c>
      <c r="G275" s="161">
        <v>2</v>
      </c>
      <c r="H275" s="162" t="s">
        <v>884</v>
      </c>
      <c r="I275" s="17" t="s">
        <v>351</v>
      </c>
      <c r="J275" s="17" t="s">
        <v>100</v>
      </c>
      <c r="K275" s="183" t="s">
        <v>907</v>
      </c>
      <c r="L275" s="119" t="s">
        <v>908</v>
      </c>
    </row>
    <row r="276" spans="1:12" ht="14.25">
      <c r="A276" s="41" t="s">
        <v>909</v>
      </c>
      <c r="B276" s="181" t="s">
        <v>23</v>
      </c>
      <c r="C276" s="231">
        <v>40907</v>
      </c>
      <c r="D276" s="126" t="s">
        <v>178</v>
      </c>
      <c r="E276" s="161" t="s">
        <v>97</v>
      </c>
      <c r="F276" s="162" t="s">
        <v>544</v>
      </c>
      <c r="G276" s="161">
        <v>2</v>
      </c>
      <c r="H276" s="162" t="s">
        <v>884</v>
      </c>
      <c r="I276" s="17" t="s">
        <v>351</v>
      </c>
      <c r="J276" s="17" t="s">
        <v>100</v>
      </c>
      <c r="K276" s="183" t="s">
        <v>910</v>
      </c>
      <c r="L276" s="119" t="s">
        <v>911</v>
      </c>
    </row>
    <row r="277" spans="1:12" ht="14.25">
      <c r="A277" s="41" t="s">
        <v>912</v>
      </c>
      <c r="B277" s="181" t="s">
        <v>23</v>
      </c>
      <c r="C277" s="231">
        <v>40971</v>
      </c>
      <c r="D277" s="126" t="s">
        <v>178</v>
      </c>
      <c r="E277" s="161" t="s">
        <v>97</v>
      </c>
      <c r="F277" s="162" t="s">
        <v>544</v>
      </c>
      <c r="G277" s="161">
        <v>2</v>
      </c>
      <c r="H277" s="162" t="s">
        <v>884</v>
      </c>
      <c r="I277" s="17" t="s">
        <v>351</v>
      </c>
      <c r="J277" s="17" t="s">
        <v>100</v>
      </c>
      <c r="K277" s="183" t="s">
        <v>913</v>
      </c>
      <c r="L277" s="119" t="s">
        <v>914</v>
      </c>
    </row>
    <row r="278" spans="1:12" ht="14.25">
      <c r="A278" s="41" t="s">
        <v>915</v>
      </c>
      <c r="B278" s="181" t="s">
        <v>23</v>
      </c>
      <c r="C278" s="231" t="s">
        <v>916</v>
      </c>
      <c r="D278" s="126" t="s">
        <v>178</v>
      </c>
      <c r="E278" s="161" t="s">
        <v>97</v>
      </c>
      <c r="F278" s="162" t="s">
        <v>544</v>
      </c>
      <c r="G278" s="161">
        <v>2</v>
      </c>
      <c r="H278" s="162" t="s">
        <v>884</v>
      </c>
      <c r="I278" s="17" t="s">
        <v>351</v>
      </c>
      <c r="J278" s="17" t="s">
        <v>100</v>
      </c>
      <c r="K278" s="185" t="s">
        <v>917</v>
      </c>
      <c r="L278" s="119" t="s">
        <v>918</v>
      </c>
    </row>
    <row r="279" spans="1:12" ht="14.25">
      <c r="A279" s="41" t="s">
        <v>919</v>
      </c>
      <c r="B279" s="181" t="s">
        <v>23</v>
      </c>
      <c r="C279" s="231">
        <v>41017</v>
      </c>
      <c r="D279" s="126" t="s">
        <v>178</v>
      </c>
      <c r="E279" s="161" t="s">
        <v>97</v>
      </c>
      <c r="F279" s="162" t="s">
        <v>544</v>
      </c>
      <c r="G279" s="161">
        <v>2</v>
      </c>
      <c r="H279" s="162" t="s">
        <v>884</v>
      </c>
      <c r="I279" s="17" t="s">
        <v>351</v>
      </c>
      <c r="J279" s="17" t="s">
        <v>100</v>
      </c>
      <c r="K279" s="183" t="s">
        <v>920</v>
      </c>
      <c r="L279" s="119" t="s">
        <v>921</v>
      </c>
    </row>
    <row r="280" spans="1:12" ht="14.25">
      <c r="A280" s="41" t="s">
        <v>922</v>
      </c>
      <c r="B280" s="181" t="s">
        <v>23</v>
      </c>
      <c r="C280" s="231">
        <v>40841</v>
      </c>
      <c r="D280" s="126" t="s">
        <v>178</v>
      </c>
      <c r="E280" s="161" t="s">
        <v>97</v>
      </c>
      <c r="F280" s="162" t="s">
        <v>544</v>
      </c>
      <c r="G280" s="161">
        <v>2</v>
      </c>
      <c r="H280" s="162" t="s">
        <v>884</v>
      </c>
      <c r="I280" s="17" t="s">
        <v>351</v>
      </c>
      <c r="J280" s="17" t="s">
        <v>100</v>
      </c>
      <c r="K280" s="183" t="s">
        <v>923</v>
      </c>
      <c r="L280" s="119" t="s">
        <v>924</v>
      </c>
    </row>
    <row r="281" spans="1:12" ht="14.25">
      <c r="A281" s="41" t="s">
        <v>925</v>
      </c>
      <c r="B281" s="181" t="s">
        <v>23</v>
      </c>
      <c r="C281" s="231" t="s">
        <v>926</v>
      </c>
      <c r="D281" s="126" t="s">
        <v>178</v>
      </c>
      <c r="E281" s="161" t="s">
        <v>97</v>
      </c>
      <c r="F281" s="162" t="s">
        <v>544</v>
      </c>
      <c r="G281" s="161">
        <v>2</v>
      </c>
      <c r="H281" s="162" t="s">
        <v>884</v>
      </c>
      <c r="I281" s="17" t="s">
        <v>351</v>
      </c>
      <c r="J281" s="17" t="s">
        <v>100</v>
      </c>
      <c r="K281" s="185" t="s">
        <v>927</v>
      </c>
      <c r="L281" s="119" t="s">
        <v>924</v>
      </c>
    </row>
    <row r="282" spans="1:12" ht="14.25">
      <c r="A282" s="41" t="s">
        <v>928</v>
      </c>
      <c r="B282" s="181" t="s">
        <v>23</v>
      </c>
      <c r="C282" s="231">
        <v>41032</v>
      </c>
      <c r="D282" s="126" t="s">
        <v>178</v>
      </c>
      <c r="E282" s="161" t="s">
        <v>97</v>
      </c>
      <c r="F282" s="162" t="s">
        <v>544</v>
      </c>
      <c r="G282" s="161">
        <v>2</v>
      </c>
      <c r="H282" s="162" t="s">
        <v>884</v>
      </c>
      <c r="I282" s="17" t="s">
        <v>351</v>
      </c>
      <c r="J282" s="17" t="s">
        <v>100</v>
      </c>
      <c r="K282" s="183" t="s">
        <v>929</v>
      </c>
      <c r="L282" s="119" t="s">
        <v>930</v>
      </c>
    </row>
    <row r="283" spans="1:12" ht="14.25">
      <c r="A283" s="41" t="s">
        <v>931</v>
      </c>
      <c r="B283" s="181" t="s">
        <v>23</v>
      </c>
      <c r="C283" s="233" t="s">
        <v>932</v>
      </c>
      <c r="D283" s="126" t="s">
        <v>178</v>
      </c>
      <c r="E283" s="161" t="s">
        <v>97</v>
      </c>
      <c r="F283" s="162" t="s">
        <v>544</v>
      </c>
      <c r="G283" s="161">
        <v>2</v>
      </c>
      <c r="H283" s="162" t="s">
        <v>884</v>
      </c>
      <c r="I283" s="17" t="s">
        <v>351</v>
      </c>
      <c r="J283" s="17" t="s">
        <v>100</v>
      </c>
      <c r="K283" s="187" t="s">
        <v>933</v>
      </c>
      <c r="L283" s="119" t="s">
        <v>705</v>
      </c>
    </row>
    <row r="284" spans="1:12" ht="14.25">
      <c r="A284" s="41" t="s">
        <v>934</v>
      </c>
      <c r="B284" s="181" t="s">
        <v>23</v>
      </c>
      <c r="C284" s="234" t="s">
        <v>935</v>
      </c>
      <c r="D284" s="126" t="s">
        <v>178</v>
      </c>
      <c r="E284" s="161" t="s">
        <v>97</v>
      </c>
      <c r="F284" s="162" t="s">
        <v>544</v>
      </c>
      <c r="G284" s="161">
        <v>2</v>
      </c>
      <c r="H284" s="162" t="s">
        <v>884</v>
      </c>
      <c r="I284" s="17" t="s">
        <v>351</v>
      </c>
      <c r="J284" s="17" t="s">
        <v>100</v>
      </c>
      <c r="K284" s="188" t="s">
        <v>936</v>
      </c>
      <c r="L284" s="119" t="s">
        <v>937</v>
      </c>
    </row>
    <row r="285" spans="1:12" ht="14.25">
      <c r="A285" s="41" t="s">
        <v>938</v>
      </c>
      <c r="B285" s="185" t="s">
        <v>176</v>
      </c>
      <c r="C285" s="233" t="s">
        <v>939</v>
      </c>
      <c r="D285" s="126" t="s">
        <v>178</v>
      </c>
      <c r="E285" s="161" t="s">
        <v>97</v>
      </c>
      <c r="F285" s="162" t="s">
        <v>544</v>
      </c>
      <c r="G285" s="161">
        <v>2</v>
      </c>
      <c r="H285" s="162" t="s">
        <v>884</v>
      </c>
      <c r="I285" s="17" t="s">
        <v>351</v>
      </c>
      <c r="J285" s="17" t="s">
        <v>100</v>
      </c>
      <c r="K285" s="187" t="s">
        <v>940</v>
      </c>
      <c r="L285" s="119" t="s">
        <v>941</v>
      </c>
    </row>
    <row r="286" spans="1:12" ht="14.25">
      <c r="A286" s="41" t="s">
        <v>942</v>
      </c>
      <c r="B286" s="185" t="s">
        <v>176</v>
      </c>
      <c r="C286" s="233">
        <v>40997</v>
      </c>
      <c r="D286" s="126" t="s">
        <v>178</v>
      </c>
      <c r="E286" s="161" t="s">
        <v>97</v>
      </c>
      <c r="F286" s="162" t="s">
        <v>544</v>
      </c>
      <c r="G286" s="161">
        <v>2</v>
      </c>
      <c r="H286" s="162" t="s">
        <v>884</v>
      </c>
      <c r="I286" s="17" t="s">
        <v>351</v>
      </c>
      <c r="J286" s="17" t="s">
        <v>100</v>
      </c>
      <c r="K286" s="189" t="s">
        <v>943</v>
      </c>
      <c r="L286" s="119" t="s">
        <v>944</v>
      </c>
    </row>
    <row r="287" spans="1:12" ht="14.25">
      <c r="A287" s="41" t="s">
        <v>945</v>
      </c>
      <c r="B287" s="185" t="s">
        <v>176</v>
      </c>
      <c r="C287" s="231">
        <v>40947</v>
      </c>
      <c r="D287" s="126" t="s">
        <v>178</v>
      </c>
      <c r="E287" s="161" t="s">
        <v>97</v>
      </c>
      <c r="F287" s="162" t="s">
        <v>544</v>
      </c>
      <c r="G287" s="161">
        <v>2</v>
      </c>
      <c r="H287" s="162" t="s">
        <v>884</v>
      </c>
      <c r="I287" s="17" t="s">
        <v>351</v>
      </c>
      <c r="J287" s="17" t="s">
        <v>100</v>
      </c>
      <c r="K287" s="183" t="s">
        <v>946</v>
      </c>
      <c r="L287" s="119" t="s">
        <v>947</v>
      </c>
    </row>
    <row r="288" spans="1:12" ht="14.25">
      <c r="A288" s="41" t="s">
        <v>948</v>
      </c>
      <c r="B288" s="185" t="s">
        <v>176</v>
      </c>
      <c r="C288" s="231">
        <v>41055</v>
      </c>
      <c r="D288" s="126" t="s">
        <v>178</v>
      </c>
      <c r="E288" s="161" t="s">
        <v>97</v>
      </c>
      <c r="F288" s="162" t="s">
        <v>544</v>
      </c>
      <c r="G288" s="161">
        <v>2</v>
      </c>
      <c r="H288" s="162" t="s">
        <v>884</v>
      </c>
      <c r="I288" s="17" t="s">
        <v>351</v>
      </c>
      <c r="J288" s="17" t="s">
        <v>100</v>
      </c>
      <c r="K288" s="183" t="s">
        <v>949</v>
      </c>
      <c r="L288" s="119" t="s">
        <v>950</v>
      </c>
    </row>
    <row r="289" spans="1:12" ht="14.25">
      <c r="A289" s="41" t="s">
        <v>951</v>
      </c>
      <c r="B289" s="185" t="s">
        <v>176</v>
      </c>
      <c r="C289" s="231">
        <v>41131</v>
      </c>
      <c r="D289" s="126" t="s">
        <v>178</v>
      </c>
      <c r="E289" s="161" t="s">
        <v>97</v>
      </c>
      <c r="F289" s="162" t="s">
        <v>544</v>
      </c>
      <c r="G289" s="161">
        <v>2</v>
      </c>
      <c r="H289" s="162" t="s">
        <v>884</v>
      </c>
      <c r="I289" s="17" t="s">
        <v>351</v>
      </c>
      <c r="J289" s="17" t="s">
        <v>100</v>
      </c>
      <c r="K289" s="184" t="s">
        <v>952</v>
      </c>
      <c r="L289" s="119" t="s">
        <v>953</v>
      </c>
    </row>
    <row r="290" spans="1:12" ht="14.25">
      <c r="A290" s="41" t="s">
        <v>954</v>
      </c>
      <c r="B290" s="185" t="s">
        <v>176</v>
      </c>
      <c r="C290" s="231">
        <v>41006</v>
      </c>
      <c r="D290" s="126" t="s">
        <v>178</v>
      </c>
      <c r="E290" s="161" t="s">
        <v>97</v>
      </c>
      <c r="F290" s="162" t="s">
        <v>544</v>
      </c>
      <c r="G290" s="161">
        <v>2</v>
      </c>
      <c r="H290" s="162" t="s">
        <v>884</v>
      </c>
      <c r="I290" s="17" t="s">
        <v>351</v>
      </c>
      <c r="J290" s="17" t="s">
        <v>100</v>
      </c>
      <c r="K290" s="183" t="s">
        <v>955</v>
      </c>
      <c r="L290" s="119" t="s">
        <v>956</v>
      </c>
    </row>
    <row r="291" spans="1:12" ht="14.25">
      <c r="A291" s="41" t="s">
        <v>957</v>
      </c>
      <c r="B291" s="185" t="s">
        <v>176</v>
      </c>
      <c r="C291" s="231">
        <v>41014</v>
      </c>
      <c r="D291" s="126" t="s">
        <v>178</v>
      </c>
      <c r="E291" s="161" t="s">
        <v>97</v>
      </c>
      <c r="F291" s="162" t="s">
        <v>544</v>
      </c>
      <c r="G291" s="161">
        <v>2</v>
      </c>
      <c r="H291" s="162" t="s">
        <v>884</v>
      </c>
      <c r="I291" s="17" t="s">
        <v>351</v>
      </c>
      <c r="J291" s="17" t="s">
        <v>100</v>
      </c>
      <c r="K291" s="183" t="s">
        <v>958</v>
      </c>
      <c r="L291" s="119" t="s">
        <v>705</v>
      </c>
    </row>
    <row r="292" spans="1:12" ht="14.25">
      <c r="A292" s="41" t="s">
        <v>959</v>
      </c>
      <c r="B292" s="185" t="s">
        <v>176</v>
      </c>
      <c r="C292" s="231">
        <v>40804</v>
      </c>
      <c r="D292" s="126" t="s">
        <v>178</v>
      </c>
      <c r="E292" s="161" t="s">
        <v>97</v>
      </c>
      <c r="F292" s="162" t="s">
        <v>544</v>
      </c>
      <c r="G292" s="161">
        <v>2</v>
      </c>
      <c r="H292" s="162" t="s">
        <v>884</v>
      </c>
      <c r="I292" s="17" t="s">
        <v>351</v>
      </c>
      <c r="J292" s="17" t="s">
        <v>100</v>
      </c>
      <c r="K292" s="183" t="s">
        <v>960</v>
      </c>
      <c r="L292" s="119" t="s">
        <v>961</v>
      </c>
    </row>
    <row r="293" spans="1:12" ht="14.25">
      <c r="A293" s="41" t="s">
        <v>962</v>
      </c>
      <c r="B293" s="185" t="s">
        <v>176</v>
      </c>
      <c r="C293" s="231">
        <v>40574</v>
      </c>
      <c r="D293" s="126" t="s">
        <v>178</v>
      </c>
      <c r="E293" s="161" t="s">
        <v>97</v>
      </c>
      <c r="F293" s="162" t="s">
        <v>544</v>
      </c>
      <c r="G293" s="161">
        <v>2</v>
      </c>
      <c r="H293" s="162" t="s">
        <v>884</v>
      </c>
      <c r="I293" s="17" t="s">
        <v>351</v>
      </c>
      <c r="J293" s="17" t="s">
        <v>100</v>
      </c>
      <c r="K293" s="183" t="s">
        <v>963</v>
      </c>
      <c r="L293" s="119" t="s">
        <v>964</v>
      </c>
    </row>
    <row r="294" spans="1:12" ht="14.25">
      <c r="A294" s="41" t="s">
        <v>965</v>
      </c>
      <c r="B294" s="185" t="s">
        <v>176</v>
      </c>
      <c r="C294" s="231">
        <v>40904</v>
      </c>
      <c r="D294" s="126" t="s">
        <v>178</v>
      </c>
      <c r="E294" s="161" t="s">
        <v>97</v>
      </c>
      <c r="F294" s="162" t="s">
        <v>544</v>
      </c>
      <c r="G294" s="161">
        <v>2</v>
      </c>
      <c r="H294" s="162" t="s">
        <v>884</v>
      </c>
      <c r="I294" s="17" t="s">
        <v>351</v>
      </c>
      <c r="J294" s="17" t="s">
        <v>100</v>
      </c>
      <c r="K294" s="184" t="s">
        <v>966</v>
      </c>
      <c r="L294" s="119" t="s">
        <v>967</v>
      </c>
    </row>
    <row r="295" spans="1:12" ht="14.25">
      <c r="A295" s="115" t="s">
        <v>968</v>
      </c>
      <c r="B295" s="181" t="s">
        <v>176</v>
      </c>
      <c r="C295" s="229">
        <v>41118</v>
      </c>
      <c r="D295" s="126" t="s">
        <v>178</v>
      </c>
      <c r="E295" s="161" t="s">
        <v>97</v>
      </c>
      <c r="F295" s="162" t="s">
        <v>544</v>
      </c>
      <c r="G295" s="161">
        <v>2</v>
      </c>
      <c r="H295" s="162" t="s">
        <v>969</v>
      </c>
      <c r="I295" s="17" t="s">
        <v>452</v>
      </c>
      <c r="J295" s="17" t="s">
        <v>100</v>
      </c>
      <c r="K295" s="28" t="s">
        <v>970</v>
      </c>
      <c r="L295" s="161" t="s">
        <v>971</v>
      </c>
    </row>
    <row r="296" spans="1:12" ht="14.25">
      <c r="A296" s="115" t="s">
        <v>972</v>
      </c>
      <c r="B296" s="181" t="s">
        <v>23</v>
      </c>
      <c r="C296" s="235">
        <v>41058</v>
      </c>
      <c r="D296" s="126" t="s">
        <v>178</v>
      </c>
      <c r="E296" s="161" t="s">
        <v>97</v>
      </c>
      <c r="F296" s="162" t="s">
        <v>544</v>
      </c>
      <c r="G296" s="161">
        <v>2</v>
      </c>
      <c r="H296" s="162" t="s">
        <v>969</v>
      </c>
      <c r="I296" s="17" t="s">
        <v>452</v>
      </c>
      <c r="J296" s="17" t="s">
        <v>100</v>
      </c>
      <c r="K296" s="28" t="s">
        <v>973</v>
      </c>
      <c r="L296" s="17" t="s">
        <v>974</v>
      </c>
    </row>
    <row r="297" spans="1:12" ht="14.25">
      <c r="A297" s="118" t="s">
        <v>975</v>
      </c>
      <c r="B297" s="181" t="s">
        <v>176</v>
      </c>
      <c r="C297" s="229">
        <v>40947</v>
      </c>
      <c r="D297" s="126" t="s">
        <v>178</v>
      </c>
      <c r="E297" s="161" t="s">
        <v>97</v>
      </c>
      <c r="F297" s="162" t="s">
        <v>544</v>
      </c>
      <c r="G297" s="161">
        <v>2</v>
      </c>
      <c r="H297" s="162" t="s">
        <v>969</v>
      </c>
      <c r="I297" s="17" t="s">
        <v>452</v>
      </c>
      <c r="J297" s="17" t="s">
        <v>100</v>
      </c>
      <c r="K297" s="29" t="s">
        <v>976</v>
      </c>
      <c r="L297" s="71" t="s">
        <v>977</v>
      </c>
    </row>
    <row r="298" spans="1:12" ht="14.25">
      <c r="A298" s="115" t="s">
        <v>978</v>
      </c>
      <c r="B298" s="181" t="s">
        <v>176</v>
      </c>
      <c r="C298" s="229">
        <v>40797</v>
      </c>
      <c r="D298" s="126" t="s">
        <v>178</v>
      </c>
      <c r="E298" s="161" t="s">
        <v>97</v>
      </c>
      <c r="F298" s="162" t="s">
        <v>544</v>
      </c>
      <c r="G298" s="161">
        <v>2</v>
      </c>
      <c r="H298" s="162" t="s">
        <v>969</v>
      </c>
      <c r="I298" s="17" t="s">
        <v>452</v>
      </c>
      <c r="J298" s="17" t="s">
        <v>100</v>
      </c>
      <c r="K298" s="28" t="s">
        <v>979</v>
      </c>
      <c r="L298" s="71" t="s">
        <v>980</v>
      </c>
    </row>
    <row r="299" spans="1:12" ht="14.25">
      <c r="A299" s="118" t="s">
        <v>981</v>
      </c>
      <c r="B299" s="181" t="s">
        <v>23</v>
      </c>
      <c r="C299" s="229">
        <v>40816</v>
      </c>
      <c r="D299" s="126" t="s">
        <v>178</v>
      </c>
      <c r="E299" s="161" t="s">
        <v>97</v>
      </c>
      <c r="F299" s="162" t="s">
        <v>544</v>
      </c>
      <c r="G299" s="161">
        <v>2</v>
      </c>
      <c r="H299" s="162" t="s">
        <v>969</v>
      </c>
      <c r="I299" s="17" t="s">
        <v>452</v>
      </c>
      <c r="J299" s="17" t="s">
        <v>100</v>
      </c>
      <c r="K299" s="190" t="s">
        <v>982</v>
      </c>
      <c r="L299" s="71" t="s">
        <v>983</v>
      </c>
    </row>
    <row r="300" spans="1:12" ht="14.25">
      <c r="A300" s="115" t="s">
        <v>984</v>
      </c>
      <c r="B300" s="181" t="s">
        <v>176</v>
      </c>
      <c r="C300" s="229">
        <v>40950</v>
      </c>
      <c r="D300" s="126" t="s">
        <v>178</v>
      </c>
      <c r="E300" s="161" t="s">
        <v>97</v>
      </c>
      <c r="F300" s="162" t="s">
        <v>544</v>
      </c>
      <c r="G300" s="161">
        <v>2</v>
      </c>
      <c r="H300" s="162" t="s">
        <v>969</v>
      </c>
      <c r="I300" s="17" t="s">
        <v>452</v>
      </c>
      <c r="J300" s="17" t="s">
        <v>100</v>
      </c>
      <c r="K300" s="28" t="s">
        <v>985</v>
      </c>
      <c r="L300" s="28" t="s">
        <v>986</v>
      </c>
    </row>
    <row r="301" spans="1:12" ht="14.25">
      <c r="A301" s="115" t="s">
        <v>987</v>
      </c>
      <c r="B301" s="181" t="s">
        <v>176</v>
      </c>
      <c r="C301" s="229">
        <v>41004</v>
      </c>
      <c r="D301" s="126" t="s">
        <v>178</v>
      </c>
      <c r="E301" s="161" t="s">
        <v>97</v>
      </c>
      <c r="F301" s="162" t="s">
        <v>544</v>
      </c>
      <c r="G301" s="161">
        <v>2</v>
      </c>
      <c r="H301" s="162" t="s">
        <v>969</v>
      </c>
      <c r="I301" s="17" t="s">
        <v>452</v>
      </c>
      <c r="J301" s="17" t="s">
        <v>100</v>
      </c>
      <c r="K301" s="28" t="s">
        <v>988</v>
      </c>
      <c r="L301" s="72" t="s">
        <v>989</v>
      </c>
    </row>
    <row r="302" spans="1:12" ht="14.25">
      <c r="A302" s="115" t="s">
        <v>990</v>
      </c>
      <c r="B302" s="181" t="s">
        <v>176</v>
      </c>
      <c r="C302" s="229">
        <v>41122</v>
      </c>
      <c r="D302" s="126" t="s">
        <v>178</v>
      </c>
      <c r="E302" s="161" t="s">
        <v>97</v>
      </c>
      <c r="F302" s="162" t="s">
        <v>544</v>
      </c>
      <c r="G302" s="161">
        <v>2</v>
      </c>
      <c r="H302" s="162" t="s">
        <v>969</v>
      </c>
      <c r="I302" s="17" t="s">
        <v>452</v>
      </c>
      <c r="J302" s="17" t="s">
        <v>100</v>
      </c>
      <c r="K302" s="28" t="s">
        <v>991</v>
      </c>
      <c r="L302" s="71" t="s">
        <v>992</v>
      </c>
    </row>
    <row r="303" spans="1:12" ht="14.25">
      <c r="A303" s="115" t="s">
        <v>993</v>
      </c>
      <c r="B303" s="181" t="s">
        <v>23</v>
      </c>
      <c r="C303" s="229">
        <v>40801</v>
      </c>
      <c r="D303" s="126" t="s">
        <v>178</v>
      </c>
      <c r="E303" s="161" t="s">
        <v>97</v>
      </c>
      <c r="F303" s="162" t="s">
        <v>544</v>
      </c>
      <c r="G303" s="161">
        <v>2</v>
      </c>
      <c r="H303" s="162" t="s">
        <v>969</v>
      </c>
      <c r="I303" s="17" t="s">
        <v>452</v>
      </c>
      <c r="J303" s="17" t="s">
        <v>100</v>
      </c>
      <c r="K303" s="28" t="s">
        <v>994</v>
      </c>
      <c r="L303" s="28" t="s">
        <v>995</v>
      </c>
    </row>
    <row r="304" spans="1:12" ht="14.25">
      <c r="A304" s="115" t="s">
        <v>996</v>
      </c>
      <c r="B304" s="181" t="s">
        <v>23</v>
      </c>
      <c r="C304" s="229">
        <v>40936</v>
      </c>
      <c r="D304" s="126" t="s">
        <v>178</v>
      </c>
      <c r="E304" s="161" t="s">
        <v>97</v>
      </c>
      <c r="F304" s="162" t="s">
        <v>544</v>
      </c>
      <c r="G304" s="161">
        <v>2</v>
      </c>
      <c r="H304" s="162" t="s">
        <v>969</v>
      </c>
      <c r="I304" s="17" t="s">
        <v>452</v>
      </c>
      <c r="J304" s="17" t="s">
        <v>100</v>
      </c>
      <c r="K304" s="28" t="s">
        <v>997</v>
      </c>
      <c r="L304" s="71" t="s">
        <v>998</v>
      </c>
    </row>
    <row r="305" spans="1:12" ht="14.25">
      <c r="A305" s="115" t="s">
        <v>999</v>
      </c>
      <c r="B305" s="181" t="s">
        <v>23</v>
      </c>
      <c r="C305" s="229">
        <v>40788</v>
      </c>
      <c r="D305" s="126" t="s">
        <v>178</v>
      </c>
      <c r="E305" s="161" t="s">
        <v>97</v>
      </c>
      <c r="F305" s="162" t="s">
        <v>544</v>
      </c>
      <c r="G305" s="161">
        <v>2</v>
      </c>
      <c r="H305" s="162" t="s">
        <v>969</v>
      </c>
      <c r="I305" s="17" t="s">
        <v>452</v>
      </c>
      <c r="J305" s="17" t="s">
        <v>100</v>
      </c>
      <c r="K305" s="28" t="s">
        <v>1000</v>
      </c>
      <c r="L305" s="17" t="s">
        <v>1001</v>
      </c>
    </row>
    <row r="306" spans="1:12" ht="14.25">
      <c r="A306" s="115" t="s">
        <v>1002</v>
      </c>
      <c r="B306" s="181" t="s">
        <v>23</v>
      </c>
      <c r="C306" s="229">
        <v>41116</v>
      </c>
      <c r="D306" s="126" t="s">
        <v>178</v>
      </c>
      <c r="E306" s="161" t="s">
        <v>97</v>
      </c>
      <c r="F306" s="162" t="s">
        <v>544</v>
      </c>
      <c r="G306" s="161">
        <v>2</v>
      </c>
      <c r="H306" s="162" t="s">
        <v>969</v>
      </c>
      <c r="I306" s="17" t="s">
        <v>452</v>
      </c>
      <c r="J306" s="17" t="s">
        <v>100</v>
      </c>
      <c r="K306" s="28" t="s">
        <v>1003</v>
      </c>
      <c r="L306" s="17" t="s">
        <v>1004</v>
      </c>
    </row>
    <row r="307" spans="1:12" ht="14.25">
      <c r="A307" s="191" t="s">
        <v>1005</v>
      </c>
      <c r="B307" s="185" t="s">
        <v>23</v>
      </c>
      <c r="C307" s="229">
        <v>40612</v>
      </c>
      <c r="D307" s="126" t="s">
        <v>178</v>
      </c>
      <c r="E307" s="161" t="s">
        <v>97</v>
      </c>
      <c r="F307" s="162" t="s">
        <v>544</v>
      </c>
      <c r="G307" s="161">
        <v>2</v>
      </c>
      <c r="H307" s="162" t="s">
        <v>969</v>
      </c>
      <c r="I307" s="17" t="s">
        <v>452</v>
      </c>
      <c r="J307" s="17" t="s">
        <v>100</v>
      </c>
      <c r="K307" s="191" t="s">
        <v>1006</v>
      </c>
      <c r="L307" s="71" t="s">
        <v>1007</v>
      </c>
    </row>
    <row r="308" spans="1:12" ht="14.25">
      <c r="A308" s="115" t="s">
        <v>1008</v>
      </c>
      <c r="B308" s="185" t="s">
        <v>23</v>
      </c>
      <c r="C308" s="229">
        <v>40977</v>
      </c>
      <c r="D308" s="126" t="s">
        <v>178</v>
      </c>
      <c r="E308" s="161" t="s">
        <v>97</v>
      </c>
      <c r="F308" s="162" t="s">
        <v>544</v>
      </c>
      <c r="G308" s="161">
        <v>2</v>
      </c>
      <c r="H308" s="162" t="s">
        <v>969</v>
      </c>
      <c r="I308" s="17" t="s">
        <v>452</v>
      </c>
      <c r="J308" s="17" t="s">
        <v>100</v>
      </c>
      <c r="K308" s="28" t="s">
        <v>1009</v>
      </c>
      <c r="L308" s="71" t="s">
        <v>1010</v>
      </c>
    </row>
    <row r="309" spans="1:12" ht="14.25">
      <c r="A309" s="115" t="s">
        <v>1011</v>
      </c>
      <c r="B309" s="185" t="s">
        <v>23</v>
      </c>
      <c r="C309" s="229">
        <v>40824</v>
      </c>
      <c r="D309" s="126" t="s">
        <v>178</v>
      </c>
      <c r="E309" s="161" t="s">
        <v>97</v>
      </c>
      <c r="F309" s="162" t="s">
        <v>544</v>
      </c>
      <c r="G309" s="161">
        <v>2</v>
      </c>
      <c r="H309" s="162" t="s">
        <v>969</v>
      </c>
      <c r="I309" s="17" t="s">
        <v>452</v>
      </c>
      <c r="J309" s="17" t="s">
        <v>100</v>
      </c>
      <c r="K309" s="28" t="s">
        <v>1012</v>
      </c>
      <c r="L309" s="71" t="s">
        <v>1013</v>
      </c>
    </row>
    <row r="310" spans="1:12" ht="14.25">
      <c r="A310" s="28" t="s">
        <v>1014</v>
      </c>
      <c r="B310" s="185" t="s">
        <v>176</v>
      </c>
      <c r="C310" s="229">
        <v>40852</v>
      </c>
      <c r="D310" s="126" t="s">
        <v>178</v>
      </c>
      <c r="E310" s="161" t="s">
        <v>97</v>
      </c>
      <c r="F310" s="162" t="s">
        <v>544</v>
      </c>
      <c r="G310" s="161">
        <v>2</v>
      </c>
      <c r="H310" s="162" t="s">
        <v>969</v>
      </c>
      <c r="I310" s="17" t="s">
        <v>452</v>
      </c>
      <c r="J310" s="17" t="s">
        <v>100</v>
      </c>
      <c r="K310" s="28" t="s">
        <v>1015</v>
      </c>
      <c r="L310" s="71" t="s">
        <v>1016</v>
      </c>
    </row>
    <row r="311" spans="1:12" ht="14.25">
      <c r="A311" s="115" t="s">
        <v>1017</v>
      </c>
      <c r="B311" s="185" t="s">
        <v>176</v>
      </c>
      <c r="C311" s="229">
        <v>40856</v>
      </c>
      <c r="D311" s="126" t="s">
        <v>178</v>
      </c>
      <c r="E311" s="161" t="s">
        <v>97</v>
      </c>
      <c r="F311" s="162" t="s">
        <v>544</v>
      </c>
      <c r="G311" s="161">
        <v>2</v>
      </c>
      <c r="H311" s="162" t="s">
        <v>969</v>
      </c>
      <c r="I311" s="17" t="s">
        <v>452</v>
      </c>
      <c r="J311" s="17" t="s">
        <v>100</v>
      </c>
      <c r="K311" s="28" t="s">
        <v>1018</v>
      </c>
      <c r="L311" s="14" t="s">
        <v>1019</v>
      </c>
    </row>
    <row r="312" spans="1:12" ht="14.25">
      <c r="A312" s="115" t="s">
        <v>1020</v>
      </c>
      <c r="B312" s="185" t="s">
        <v>23</v>
      </c>
      <c r="C312" s="229">
        <v>40868</v>
      </c>
      <c r="D312" s="126" t="s">
        <v>178</v>
      </c>
      <c r="E312" s="161" t="s">
        <v>97</v>
      </c>
      <c r="F312" s="162" t="s">
        <v>544</v>
      </c>
      <c r="G312" s="161">
        <v>2</v>
      </c>
      <c r="H312" s="162" t="s">
        <v>969</v>
      </c>
      <c r="I312" s="17" t="s">
        <v>452</v>
      </c>
      <c r="J312" s="17" t="s">
        <v>100</v>
      </c>
      <c r="K312" s="28" t="s">
        <v>1021</v>
      </c>
      <c r="L312" s="28" t="s">
        <v>1022</v>
      </c>
    </row>
    <row r="313" spans="1:12" ht="14.25">
      <c r="A313" s="115" t="s">
        <v>1023</v>
      </c>
      <c r="B313" s="185" t="s">
        <v>23</v>
      </c>
      <c r="C313" s="229">
        <v>41145</v>
      </c>
      <c r="D313" s="126" t="s">
        <v>178</v>
      </c>
      <c r="E313" s="161" t="s">
        <v>97</v>
      </c>
      <c r="F313" s="162" t="s">
        <v>544</v>
      </c>
      <c r="G313" s="161">
        <v>2</v>
      </c>
      <c r="H313" s="162" t="s">
        <v>969</v>
      </c>
      <c r="I313" s="17" t="s">
        <v>452</v>
      </c>
      <c r="J313" s="17" t="s">
        <v>100</v>
      </c>
      <c r="K313" s="28" t="s">
        <v>1024</v>
      </c>
      <c r="L313" s="71" t="s">
        <v>1025</v>
      </c>
    </row>
    <row r="314" spans="1:12" ht="14.25">
      <c r="A314" s="115" t="s">
        <v>1026</v>
      </c>
      <c r="B314" s="185" t="s">
        <v>176</v>
      </c>
      <c r="C314" s="229">
        <v>41068</v>
      </c>
      <c r="D314" s="126" t="s">
        <v>178</v>
      </c>
      <c r="E314" s="161" t="s">
        <v>97</v>
      </c>
      <c r="F314" s="162" t="s">
        <v>544</v>
      </c>
      <c r="G314" s="161">
        <v>2</v>
      </c>
      <c r="H314" s="162" t="s">
        <v>969</v>
      </c>
      <c r="I314" s="17" t="s">
        <v>452</v>
      </c>
      <c r="J314" s="17" t="s">
        <v>100</v>
      </c>
      <c r="K314" s="28" t="s">
        <v>1027</v>
      </c>
      <c r="L314" s="17" t="s">
        <v>1028</v>
      </c>
    </row>
    <row r="315" spans="1:12" ht="14.25">
      <c r="A315" s="115" t="s">
        <v>1029</v>
      </c>
      <c r="B315" s="185" t="s">
        <v>23</v>
      </c>
      <c r="C315" s="229">
        <v>40952</v>
      </c>
      <c r="D315" s="126" t="s">
        <v>178</v>
      </c>
      <c r="E315" s="161" t="s">
        <v>97</v>
      </c>
      <c r="F315" s="162" t="s">
        <v>544</v>
      </c>
      <c r="G315" s="161">
        <v>2</v>
      </c>
      <c r="H315" s="162" t="s">
        <v>969</v>
      </c>
      <c r="I315" s="17" t="s">
        <v>452</v>
      </c>
      <c r="J315" s="17" t="s">
        <v>100</v>
      </c>
      <c r="K315" s="28" t="s">
        <v>1030</v>
      </c>
      <c r="L315" s="23" t="s">
        <v>1031</v>
      </c>
    </row>
    <row r="316" spans="1:12" ht="14.25">
      <c r="A316" s="115" t="s">
        <v>1032</v>
      </c>
      <c r="B316" s="185" t="s">
        <v>176</v>
      </c>
      <c r="C316" s="229">
        <v>40952</v>
      </c>
      <c r="D316" s="126" t="s">
        <v>178</v>
      </c>
      <c r="E316" s="161" t="s">
        <v>97</v>
      </c>
      <c r="F316" s="162" t="s">
        <v>544</v>
      </c>
      <c r="G316" s="161">
        <v>2</v>
      </c>
      <c r="H316" s="162" t="s">
        <v>969</v>
      </c>
      <c r="I316" s="17" t="s">
        <v>452</v>
      </c>
      <c r="J316" s="17" t="s">
        <v>100</v>
      </c>
      <c r="K316" s="28" t="s">
        <v>1033</v>
      </c>
      <c r="L316" s="23" t="s">
        <v>1031</v>
      </c>
    </row>
    <row r="317" spans="1:12" ht="14.25">
      <c r="A317" s="118" t="s">
        <v>1034</v>
      </c>
      <c r="B317" s="185" t="s">
        <v>23</v>
      </c>
      <c r="C317" s="229">
        <v>40975</v>
      </c>
      <c r="D317" s="126" t="s">
        <v>178</v>
      </c>
      <c r="E317" s="161" t="s">
        <v>97</v>
      </c>
      <c r="F317" s="162" t="s">
        <v>544</v>
      </c>
      <c r="G317" s="161">
        <v>2</v>
      </c>
      <c r="H317" s="162" t="s">
        <v>969</v>
      </c>
      <c r="I317" s="17" t="s">
        <v>452</v>
      </c>
      <c r="J317" s="17" t="s">
        <v>100</v>
      </c>
      <c r="K317" s="29" t="s">
        <v>1035</v>
      </c>
      <c r="L317" s="17" t="s">
        <v>1036</v>
      </c>
    </row>
    <row r="318" spans="1:12" ht="14.25">
      <c r="A318" s="115" t="s">
        <v>1037</v>
      </c>
      <c r="B318" s="185" t="s">
        <v>23</v>
      </c>
      <c r="C318" s="229">
        <v>41099</v>
      </c>
      <c r="D318" s="126" t="s">
        <v>178</v>
      </c>
      <c r="E318" s="161" t="s">
        <v>97</v>
      </c>
      <c r="F318" s="162" t="s">
        <v>544</v>
      </c>
      <c r="G318" s="161">
        <v>2</v>
      </c>
      <c r="H318" s="162" t="s">
        <v>969</v>
      </c>
      <c r="I318" s="17" t="s">
        <v>452</v>
      </c>
      <c r="J318" s="17" t="s">
        <v>100</v>
      </c>
      <c r="K318" s="28" t="s">
        <v>1038</v>
      </c>
      <c r="L318" s="28" t="s">
        <v>1039</v>
      </c>
    </row>
    <row r="319" spans="1:12" ht="14.25">
      <c r="A319" s="115" t="s">
        <v>1040</v>
      </c>
      <c r="B319" s="185" t="s">
        <v>176</v>
      </c>
      <c r="C319" s="229">
        <v>40896</v>
      </c>
      <c r="D319" s="126" t="s">
        <v>178</v>
      </c>
      <c r="E319" s="161" t="s">
        <v>97</v>
      </c>
      <c r="F319" s="162" t="s">
        <v>544</v>
      </c>
      <c r="G319" s="161">
        <v>2</v>
      </c>
      <c r="H319" s="162" t="s">
        <v>969</v>
      </c>
      <c r="I319" s="17" t="s">
        <v>452</v>
      </c>
      <c r="J319" s="17" t="s">
        <v>100</v>
      </c>
      <c r="K319" s="28" t="s">
        <v>1041</v>
      </c>
      <c r="L319" s="14" t="s">
        <v>1042</v>
      </c>
    </row>
    <row r="320" spans="1:12" ht="14.25">
      <c r="A320" s="118" t="s">
        <v>1043</v>
      </c>
      <c r="B320" s="185" t="s">
        <v>176</v>
      </c>
      <c r="C320" s="229">
        <v>40635</v>
      </c>
      <c r="D320" s="126" t="s">
        <v>178</v>
      </c>
      <c r="E320" s="161" t="s">
        <v>97</v>
      </c>
      <c r="F320" s="162" t="s">
        <v>544</v>
      </c>
      <c r="G320" s="161">
        <v>2</v>
      </c>
      <c r="H320" s="162" t="s">
        <v>969</v>
      </c>
      <c r="I320" s="17" t="s">
        <v>452</v>
      </c>
      <c r="J320" s="17" t="s">
        <v>100</v>
      </c>
      <c r="K320" s="29" t="s">
        <v>1044</v>
      </c>
      <c r="L320" s="14" t="s">
        <v>1045</v>
      </c>
    </row>
    <row r="321" spans="1:12" ht="16.5">
      <c r="A321" s="121" t="s">
        <v>1046</v>
      </c>
      <c r="B321" s="185" t="s">
        <v>23</v>
      </c>
      <c r="C321" s="229">
        <v>40996</v>
      </c>
      <c r="D321" s="126" t="s">
        <v>178</v>
      </c>
      <c r="E321" s="161" t="s">
        <v>97</v>
      </c>
      <c r="F321" s="162" t="s">
        <v>544</v>
      </c>
      <c r="G321" s="161">
        <v>2</v>
      </c>
      <c r="H321" s="162" t="s">
        <v>969</v>
      </c>
      <c r="I321" s="17" t="s">
        <v>452</v>
      </c>
      <c r="J321" s="17" t="s">
        <v>100</v>
      </c>
      <c r="K321" s="121" t="s">
        <v>1047</v>
      </c>
      <c r="L321" s="17" t="s">
        <v>1048</v>
      </c>
    </row>
    <row r="322" spans="1:12" ht="16.5">
      <c r="A322" s="121" t="s">
        <v>1049</v>
      </c>
      <c r="B322" s="185" t="s">
        <v>23</v>
      </c>
      <c r="C322" s="229">
        <v>40746</v>
      </c>
      <c r="D322" s="126" t="s">
        <v>178</v>
      </c>
      <c r="E322" s="161" t="s">
        <v>97</v>
      </c>
      <c r="F322" s="162" t="s">
        <v>544</v>
      </c>
      <c r="G322" s="161">
        <v>2</v>
      </c>
      <c r="H322" s="162" t="s">
        <v>969</v>
      </c>
      <c r="I322" s="17" t="s">
        <v>452</v>
      </c>
      <c r="J322" s="17" t="s">
        <v>100</v>
      </c>
      <c r="K322" s="121" t="s">
        <v>1050</v>
      </c>
      <c r="L322" s="121" t="s">
        <v>1051</v>
      </c>
    </row>
    <row r="323" spans="1:12" ht="16.5">
      <c r="A323" s="121" t="s">
        <v>1052</v>
      </c>
      <c r="B323" s="185" t="s">
        <v>23</v>
      </c>
      <c r="C323" s="229">
        <v>40914</v>
      </c>
      <c r="D323" s="126" t="s">
        <v>178</v>
      </c>
      <c r="E323" s="161" t="s">
        <v>97</v>
      </c>
      <c r="F323" s="162" t="s">
        <v>544</v>
      </c>
      <c r="G323" s="161">
        <v>2</v>
      </c>
      <c r="H323" s="162" t="s">
        <v>969</v>
      </c>
      <c r="I323" s="17" t="s">
        <v>452</v>
      </c>
      <c r="J323" s="17" t="s">
        <v>1053</v>
      </c>
      <c r="K323" s="121" t="s">
        <v>1054</v>
      </c>
      <c r="L323" s="163" t="s">
        <v>1642</v>
      </c>
    </row>
    <row r="324" spans="1:12" ht="14.25">
      <c r="A324" s="192" t="s">
        <v>1055</v>
      </c>
      <c r="B324" s="192" t="s">
        <v>23</v>
      </c>
      <c r="C324" s="236">
        <v>40653</v>
      </c>
      <c r="D324" s="43" t="s">
        <v>178</v>
      </c>
      <c r="E324" s="47" t="s">
        <v>97</v>
      </c>
      <c r="F324" s="193" t="s">
        <v>544</v>
      </c>
      <c r="G324" s="47">
        <v>2</v>
      </c>
      <c r="H324" s="193" t="s">
        <v>1056</v>
      </c>
      <c r="I324" s="17" t="s">
        <v>1057</v>
      </c>
      <c r="J324" s="17" t="s">
        <v>100</v>
      </c>
      <c r="K324" s="192" t="s">
        <v>1058</v>
      </c>
      <c r="L324" s="163" t="s">
        <v>1059</v>
      </c>
    </row>
    <row r="325" spans="1:12" ht="14.25">
      <c r="A325" s="192" t="s">
        <v>1060</v>
      </c>
      <c r="B325" s="192" t="s">
        <v>23</v>
      </c>
      <c r="C325" s="236">
        <v>40696</v>
      </c>
      <c r="D325" s="43" t="s">
        <v>178</v>
      </c>
      <c r="E325" s="47" t="s">
        <v>97</v>
      </c>
      <c r="F325" s="193" t="s">
        <v>544</v>
      </c>
      <c r="G325" s="47">
        <v>2</v>
      </c>
      <c r="H325" s="193" t="s">
        <v>1056</v>
      </c>
      <c r="I325" s="17" t="s">
        <v>1057</v>
      </c>
      <c r="J325" s="17" t="s">
        <v>100</v>
      </c>
      <c r="K325" s="192" t="s">
        <v>1061</v>
      </c>
      <c r="L325" s="163" t="s">
        <v>1062</v>
      </c>
    </row>
    <row r="326" spans="1:12" ht="14.25">
      <c r="A326" s="192" t="s">
        <v>1063</v>
      </c>
      <c r="B326" s="192" t="s">
        <v>176</v>
      </c>
      <c r="C326" s="236">
        <v>40795</v>
      </c>
      <c r="D326" s="43" t="s">
        <v>178</v>
      </c>
      <c r="E326" s="47" t="s">
        <v>97</v>
      </c>
      <c r="F326" s="193" t="s">
        <v>544</v>
      </c>
      <c r="G326" s="47">
        <v>2</v>
      </c>
      <c r="H326" s="193" t="s">
        <v>1056</v>
      </c>
      <c r="I326" s="17" t="s">
        <v>1057</v>
      </c>
      <c r="J326" s="17" t="s">
        <v>100</v>
      </c>
      <c r="K326" s="192" t="s">
        <v>1064</v>
      </c>
      <c r="L326" s="163" t="s">
        <v>1065</v>
      </c>
    </row>
    <row r="327" spans="1:12" ht="14.25">
      <c r="A327" s="192" t="s">
        <v>1066</v>
      </c>
      <c r="B327" s="192" t="s">
        <v>176</v>
      </c>
      <c r="C327" s="236">
        <v>40806</v>
      </c>
      <c r="D327" s="43" t="s">
        <v>178</v>
      </c>
      <c r="E327" s="47" t="s">
        <v>97</v>
      </c>
      <c r="F327" s="193" t="s">
        <v>544</v>
      </c>
      <c r="G327" s="47">
        <v>2</v>
      </c>
      <c r="H327" s="193" t="s">
        <v>1056</v>
      </c>
      <c r="I327" s="17" t="s">
        <v>1057</v>
      </c>
      <c r="J327" s="17" t="s">
        <v>100</v>
      </c>
      <c r="K327" s="192" t="s">
        <v>1067</v>
      </c>
      <c r="L327" s="163" t="s">
        <v>1068</v>
      </c>
    </row>
    <row r="328" spans="1:12" ht="14.25">
      <c r="A328" s="192" t="s">
        <v>1069</v>
      </c>
      <c r="B328" s="192" t="s">
        <v>23</v>
      </c>
      <c r="C328" s="236">
        <v>40817</v>
      </c>
      <c r="D328" s="43" t="s">
        <v>178</v>
      </c>
      <c r="E328" s="47" t="s">
        <v>97</v>
      </c>
      <c r="F328" s="193" t="s">
        <v>544</v>
      </c>
      <c r="G328" s="47">
        <v>2</v>
      </c>
      <c r="H328" s="193" t="s">
        <v>1056</v>
      </c>
      <c r="I328" s="17" t="s">
        <v>1057</v>
      </c>
      <c r="J328" s="17" t="s">
        <v>100</v>
      </c>
      <c r="K328" s="192" t="s">
        <v>1070</v>
      </c>
      <c r="L328" s="163" t="s">
        <v>1071</v>
      </c>
    </row>
    <row r="329" spans="1:12" ht="14.25">
      <c r="A329" s="192" t="s">
        <v>1072</v>
      </c>
      <c r="B329" s="192" t="s">
        <v>176</v>
      </c>
      <c r="C329" s="236">
        <v>40856</v>
      </c>
      <c r="D329" s="43" t="s">
        <v>178</v>
      </c>
      <c r="E329" s="47" t="s">
        <v>97</v>
      </c>
      <c r="F329" s="193" t="s">
        <v>544</v>
      </c>
      <c r="G329" s="47">
        <v>2</v>
      </c>
      <c r="H329" s="193" t="s">
        <v>1056</v>
      </c>
      <c r="I329" s="17" t="s">
        <v>1057</v>
      </c>
      <c r="J329" s="17" t="s">
        <v>100</v>
      </c>
      <c r="K329" s="192" t="s">
        <v>1073</v>
      </c>
      <c r="L329" s="163" t="s">
        <v>1074</v>
      </c>
    </row>
    <row r="330" spans="1:12" ht="14.25">
      <c r="A330" s="192" t="s">
        <v>1075</v>
      </c>
      <c r="B330" s="192" t="s">
        <v>23</v>
      </c>
      <c r="C330" s="236">
        <v>40917</v>
      </c>
      <c r="D330" s="43" t="s">
        <v>178</v>
      </c>
      <c r="E330" s="47" t="s">
        <v>97</v>
      </c>
      <c r="F330" s="193" t="s">
        <v>544</v>
      </c>
      <c r="G330" s="47">
        <v>2</v>
      </c>
      <c r="H330" s="193" t="s">
        <v>1056</v>
      </c>
      <c r="I330" s="17" t="s">
        <v>1057</v>
      </c>
      <c r="J330" s="17" t="s">
        <v>100</v>
      </c>
      <c r="K330" s="192" t="s">
        <v>1076</v>
      </c>
      <c r="L330" s="163" t="s">
        <v>1077</v>
      </c>
    </row>
    <row r="331" spans="1:12" ht="14.25">
      <c r="A331" s="192" t="s">
        <v>1078</v>
      </c>
      <c r="B331" s="192" t="s">
        <v>176</v>
      </c>
      <c r="C331" s="236">
        <v>40918</v>
      </c>
      <c r="D331" s="43" t="s">
        <v>178</v>
      </c>
      <c r="E331" s="47" t="s">
        <v>97</v>
      </c>
      <c r="F331" s="193" t="s">
        <v>544</v>
      </c>
      <c r="G331" s="47">
        <v>2</v>
      </c>
      <c r="H331" s="193" t="s">
        <v>1056</v>
      </c>
      <c r="I331" s="17" t="s">
        <v>1057</v>
      </c>
      <c r="J331" s="17" t="s">
        <v>100</v>
      </c>
      <c r="K331" s="192" t="s">
        <v>1079</v>
      </c>
      <c r="L331" s="163" t="s">
        <v>1080</v>
      </c>
    </row>
    <row r="332" spans="1:12" ht="14.25">
      <c r="A332" s="192" t="s">
        <v>1081</v>
      </c>
      <c r="B332" s="192" t="s">
        <v>23</v>
      </c>
      <c r="C332" s="236">
        <v>40963</v>
      </c>
      <c r="D332" s="43" t="s">
        <v>178</v>
      </c>
      <c r="E332" s="47" t="s">
        <v>97</v>
      </c>
      <c r="F332" s="193" t="s">
        <v>544</v>
      </c>
      <c r="G332" s="47">
        <v>2</v>
      </c>
      <c r="H332" s="193" t="s">
        <v>1056</v>
      </c>
      <c r="I332" s="17" t="s">
        <v>1057</v>
      </c>
      <c r="J332" s="17" t="s">
        <v>100</v>
      </c>
      <c r="K332" s="192" t="s">
        <v>1082</v>
      </c>
      <c r="L332" s="163" t="s">
        <v>1083</v>
      </c>
    </row>
    <row r="333" spans="1:12" ht="14.25">
      <c r="A333" s="192" t="s">
        <v>1084</v>
      </c>
      <c r="B333" s="192" t="s">
        <v>176</v>
      </c>
      <c r="C333" s="236">
        <v>40969</v>
      </c>
      <c r="D333" s="43" t="s">
        <v>178</v>
      </c>
      <c r="E333" s="47" t="s">
        <v>97</v>
      </c>
      <c r="F333" s="193" t="s">
        <v>544</v>
      </c>
      <c r="G333" s="47">
        <v>2</v>
      </c>
      <c r="H333" s="193" t="s">
        <v>1056</v>
      </c>
      <c r="I333" s="17" t="s">
        <v>1057</v>
      </c>
      <c r="J333" s="17" t="s">
        <v>100</v>
      </c>
      <c r="K333" s="192" t="s">
        <v>1085</v>
      </c>
      <c r="L333" s="163" t="s">
        <v>1086</v>
      </c>
    </row>
    <row r="334" spans="1:12" ht="14.25">
      <c r="A334" s="192" t="s">
        <v>1087</v>
      </c>
      <c r="B334" s="192" t="s">
        <v>176</v>
      </c>
      <c r="C334" s="236">
        <v>40988</v>
      </c>
      <c r="D334" s="43" t="s">
        <v>178</v>
      </c>
      <c r="E334" s="47" t="s">
        <v>97</v>
      </c>
      <c r="F334" s="193" t="s">
        <v>544</v>
      </c>
      <c r="G334" s="47">
        <v>2</v>
      </c>
      <c r="H334" s="193" t="s">
        <v>1056</v>
      </c>
      <c r="I334" s="17" t="s">
        <v>1057</v>
      </c>
      <c r="J334" s="17" t="s">
        <v>100</v>
      </c>
      <c r="K334" s="192" t="s">
        <v>1088</v>
      </c>
      <c r="L334" s="163" t="s">
        <v>1089</v>
      </c>
    </row>
    <row r="335" spans="1:12" ht="14.25">
      <c r="A335" s="192" t="s">
        <v>1090</v>
      </c>
      <c r="B335" s="192" t="s">
        <v>23</v>
      </c>
      <c r="C335" s="236">
        <v>40993</v>
      </c>
      <c r="D335" s="43" t="s">
        <v>178</v>
      </c>
      <c r="E335" s="47" t="s">
        <v>97</v>
      </c>
      <c r="F335" s="193" t="s">
        <v>544</v>
      </c>
      <c r="G335" s="47">
        <v>2</v>
      </c>
      <c r="H335" s="193" t="s">
        <v>1056</v>
      </c>
      <c r="I335" s="17" t="s">
        <v>1057</v>
      </c>
      <c r="J335" s="17" t="s">
        <v>100</v>
      </c>
      <c r="K335" s="192" t="s">
        <v>1091</v>
      </c>
      <c r="L335" s="163" t="s">
        <v>1092</v>
      </c>
    </row>
    <row r="336" spans="1:12" ht="14.25">
      <c r="A336" s="194" t="s">
        <v>1093</v>
      </c>
      <c r="B336" s="192" t="s">
        <v>176</v>
      </c>
      <c r="C336" s="236">
        <v>41003</v>
      </c>
      <c r="D336" s="43" t="s">
        <v>178</v>
      </c>
      <c r="E336" s="47" t="s">
        <v>97</v>
      </c>
      <c r="F336" s="193" t="s">
        <v>544</v>
      </c>
      <c r="G336" s="47">
        <v>2</v>
      </c>
      <c r="H336" s="193" t="s">
        <v>1056</v>
      </c>
      <c r="I336" s="17" t="s">
        <v>1057</v>
      </c>
      <c r="J336" s="17" t="s">
        <v>100</v>
      </c>
      <c r="K336" s="192" t="s">
        <v>1094</v>
      </c>
      <c r="L336" s="163" t="s">
        <v>1095</v>
      </c>
    </row>
    <row r="337" spans="1:12" ht="14.25">
      <c r="A337" s="192" t="s">
        <v>1096</v>
      </c>
      <c r="B337" s="192" t="s">
        <v>23</v>
      </c>
      <c r="C337" s="236">
        <v>41045</v>
      </c>
      <c r="D337" s="43" t="s">
        <v>178</v>
      </c>
      <c r="E337" s="47" t="s">
        <v>97</v>
      </c>
      <c r="F337" s="193" t="s">
        <v>544</v>
      </c>
      <c r="G337" s="47">
        <v>2</v>
      </c>
      <c r="H337" s="193" t="s">
        <v>1056</v>
      </c>
      <c r="I337" s="17" t="s">
        <v>1057</v>
      </c>
      <c r="J337" s="17" t="s">
        <v>100</v>
      </c>
      <c r="K337" s="192" t="s">
        <v>1097</v>
      </c>
      <c r="L337" s="163" t="s">
        <v>1098</v>
      </c>
    </row>
    <row r="338" spans="1:12" ht="14.25">
      <c r="A338" s="192" t="s">
        <v>1099</v>
      </c>
      <c r="B338" s="192" t="s">
        <v>176</v>
      </c>
      <c r="C338" s="236">
        <v>41053</v>
      </c>
      <c r="D338" s="43" t="s">
        <v>178</v>
      </c>
      <c r="E338" s="47" t="s">
        <v>97</v>
      </c>
      <c r="F338" s="193" t="s">
        <v>544</v>
      </c>
      <c r="G338" s="47">
        <v>2</v>
      </c>
      <c r="H338" s="193" t="s">
        <v>1056</v>
      </c>
      <c r="I338" s="17" t="s">
        <v>1057</v>
      </c>
      <c r="J338" s="17" t="s">
        <v>100</v>
      </c>
      <c r="K338" s="192" t="s">
        <v>1100</v>
      </c>
      <c r="L338" s="163" t="s">
        <v>1101</v>
      </c>
    </row>
    <row r="339" spans="1:12" ht="14.25">
      <c r="A339" s="192" t="s">
        <v>1102</v>
      </c>
      <c r="B339" s="192" t="s">
        <v>23</v>
      </c>
      <c r="C339" s="236">
        <v>41063</v>
      </c>
      <c r="D339" s="43" t="s">
        <v>178</v>
      </c>
      <c r="E339" s="47" t="s">
        <v>97</v>
      </c>
      <c r="F339" s="193" t="s">
        <v>544</v>
      </c>
      <c r="G339" s="47">
        <v>2</v>
      </c>
      <c r="H339" s="193" t="s">
        <v>1056</v>
      </c>
      <c r="I339" s="17" t="s">
        <v>1057</v>
      </c>
      <c r="J339" s="17" t="s">
        <v>100</v>
      </c>
      <c r="K339" s="192" t="s">
        <v>1103</v>
      </c>
      <c r="L339" s="163" t="s">
        <v>1104</v>
      </c>
    </row>
    <row r="340" spans="1:12" ht="14.25">
      <c r="A340" s="192" t="s">
        <v>1105</v>
      </c>
      <c r="B340" s="192" t="s">
        <v>23</v>
      </c>
      <c r="C340" s="236">
        <v>41075</v>
      </c>
      <c r="D340" s="43" t="s">
        <v>178</v>
      </c>
      <c r="E340" s="47" t="s">
        <v>97</v>
      </c>
      <c r="F340" s="193" t="s">
        <v>544</v>
      </c>
      <c r="G340" s="47">
        <v>2</v>
      </c>
      <c r="H340" s="193" t="s">
        <v>1056</v>
      </c>
      <c r="I340" s="17" t="s">
        <v>1057</v>
      </c>
      <c r="J340" s="17" t="s">
        <v>100</v>
      </c>
      <c r="K340" s="192" t="s">
        <v>1106</v>
      </c>
      <c r="L340" s="163" t="s">
        <v>1107</v>
      </c>
    </row>
    <row r="341" spans="1:12" ht="14.25">
      <c r="A341" s="192" t="s">
        <v>1108</v>
      </c>
      <c r="B341" s="192" t="s">
        <v>176</v>
      </c>
      <c r="C341" s="236">
        <v>41086</v>
      </c>
      <c r="D341" s="43" t="s">
        <v>178</v>
      </c>
      <c r="E341" s="47" t="s">
        <v>97</v>
      </c>
      <c r="F341" s="193" t="s">
        <v>544</v>
      </c>
      <c r="G341" s="47">
        <v>2</v>
      </c>
      <c r="H341" s="193" t="s">
        <v>1056</v>
      </c>
      <c r="I341" s="17" t="s">
        <v>1057</v>
      </c>
      <c r="J341" s="17" t="s">
        <v>100</v>
      </c>
      <c r="K341" s="192" t="s">
        <v>1109</v>
      </c>
      <c r="L341" s="163" t="s">
        <v>1110</v>
      </c>
    </row>
    <row r="342" spans="1:12" ht="14.25">
      <c r="A342" s="192" t="s">
        <v>1111</v>
      </c>
      <c r="B342" s="192" t="s">
        <v>23</v>
      </c>
      <c r="C342" s="236">
        <v>41114</v>
      </c>
      <c r="D342" s="43" t="s">
        <v>178</v>
      </c>
      <c r="E342" s="47" t="s">
        <v>97</v>
      </c>
      <c r="F342" s="193" t="s">
        <v>544</v>
      </c>
      <c r="G342" s="47">
        <v>2</v>
      </c>
      <c r="H342" s="193" t="s">
        <v>1056</v>
      </c>
      <c r="I342" s="17" t="s">
        <v>1057</v>
      </c>
      <c r="J342" s="17" t="s">
        <v>100</v>
      </c>
      <c r="K342" s="192" t="s">
        <v>1112</v>
      </c>
      <c r="L342" s="163" t="s">
        <v>1113</v>
      </c>
    </row>
    <row r="343" spans="1:12" ht="14.25">
      <c r="A343" s="192" t="s">
        <v>1114</v>
      </c>
      <c r="B343" s="192" t="s">
        <v>23</v>
      </c>
      <c r="C343" s="236">
        <v>41130</v>
      </c>
      <c r="D343" s="43" t="s">
        <v>178</v>
      </c>
      <c r="E343" s="47" t="s">
        <v>97</v>
      </c>
      <c r="F343" s="193" t="s">
        <v>544</v>
      </c>
      <c r="G343" s="47">
        <v>2</v>
      </c>
      <c r="H343" s="193" t="s">
        <v>1056</v>
      </c>
      <c r="I343" s="17" t="s">
        <v>1057</v>
      </c>
      <c r="J343" s="17" t="s">
        <v>100</v>
      </c>
      <c r="K343" s="192" t="s">
        <v>1115</v>
      </c>
      <c r="L343" s="163" t="s">
        <v>1086</v>
      </c>
    </row>
    <row r="344" spans="1:12" ht="14.25">
      <c r="A344" s="195" t="s">
        <v>1116</v>
      </c>
      <c r="B344" s="195" t="s">
        <v>23</v>
      </c>
      <c r="C344" s="236">
        <v>40932</v>
      </c>
      <c r="D344" s="43" t="s">
        <v>178</v>
      </c>
      <c r="E344" s="47" t="s">
        <v>97</v>
      </c>
      <c r="F344" s="193" t="s">
        <v>544</v>
      </c>
      <c r="G344" s="47">
        <v>2</v>
      </c>
      <c r="H344" s="193" t="s">
        <v>1056</v>
      </c>
      <c r="I344" s="17" t="s">
        <v>1057</v>
      </c>
      <c r="J344" s="17" t="s">
        <v>100</v>
      </c>
      <c r="K344" s="196" t="s">
        <v>1117</v>
      </c>
      <c r="L344" s="163" t="s">
        <v>1118</v>
      </c>
    </row>
    <row r="345" spans="1:12" ht="14.25">
      <c r="A345" s="195" t="s">
        <v>1119</v>
      </c>
      <c r="B345" s="163" t="s">
        <v>176</v>
      </c>
      <c r="C345" s="236">
        <v>40877</v>
      </c>
      <c r="D345" s="43" t="s">
        <v>178</v>
      </c>
      <c r="E345" s="47" t="s">
        <v>97</v>
      </c>
      <c r="F345" s="193" t="s">
        <v>544</v>
      </c>
      <c r="G345" s="47">
        <v>2</v>
      </c>
      <c r="H345" s="193" t="s">
        <v>1056</v>
      </c>
      <c r="I345" s="17" t="s">
        <v>1057</v>
      </c>
      <c r="J345" s="17" t="s">
        <v>100</v>
      </c>
      <c r="K345" s="197" t="s">
        <v>1120</v>
      </c>
      <c r="L345" s="163" t="s">
        <v>1121</v>
      </c>
    </row>
    <row r="346" spans="1:12">
      <c r="A346" s="195" t="s">
        <v>1122</v>
      </c>
      <c r="B346" s="163" t="s">
        <v>23</v>
      </c>
      <c r="C346" s="236">
        <v>40849</v>
      </c>
      <c r="D346" s="43" t="s">
        <v>178</v>
      </c>
      <c r="E346" s="47" t="s">
        <v>97</v>
      </c>
      <c r="F346" s="193" t="s">
        <v>544</v>
      </c>
      <c r="G346" s="47">
        <v>2</v>
      </c>
      <c r="H346" s="193" t="s">
        <v>1056</v>
      </c>
      <c r="I346" s="17" t="s">
        <v>1057</v>
      </c>
      <c r="J346" s="17" t="s">
        <v>100</v>
      </c>
      <c r="K346" s="198" t="s">
        <v>1123</v>
      </c>
      <c r="L346" s="163" t="s">
        <v>1124</v>
      </c>
    </row>
    <row r="347" spans="1:12">
      <c r="A347" s="163" t="s">
        <v>1125</v>
      </c>
      <c r="B347" s="163" t="s">
        <v>23</v>
      </c>
      <c r="C347" s="236">
        <v>40857</v>
      </c>
      <c r="D347" s="43" t="s">
        <v>178</v>
      </c>
      <c r="E347" s="47" t="s">
        <v>97</v>
      </c>
      <c r="F347" s="193" t="s">
        <v>544</v>
      </c>
      <c r="G347" s="47">
        <v>2</v>
      </c>
      <c r="H347" s="193" t="s">
        <v>1056</v>
      </c>
      <c r="I347" s="17" t="s">
        <v>1057</v>
      </c>
      <c r="J347" s="17" t="s">
        <v>100</v>
      </c>
      <c r="K347" s="199" t="s">
        <v>1126</v>
      </c>
      <c r="L347" s="163" t="s">
        <v>1127</v>
      </c>
    </row>
    <row r="348" spans="1:12">
      <c r="A348" s="163" t="s">
        <v>1128</v>
      </c>
      <c r="B348" s="163" t="s">
        <v>23</v>
      </c>
      <c r="C348" s="236">
        <v>40910</v>
      </c>
      <c r="D348" s="43" t="s">
        <v>178</v>
      </c>
      <c r="E348" s="47" t="s">
        <v>97</v>
      </c>
      <c r="F348" s="193" t="s">
        <v>544</v>
      </c>
      <c r="G348" s="47">
        <v>2</v>
      </c>
      <c r="H348" s="193" t="s">
        <v>1056</v>
      </c>
      <c r="I348" s="17" t="s">
        <v>1057</v>
      </c>
      <c r="J348" s="17" t="s">
        <v>100</v>
      </c>
      <c r="K348" s="200" t="s">
        <v>1129</v>
      </c>
      <c r="L348" s="163" t="s">
        <v>1130</v>
      </c>
    </row>
    <row r="349" spans="1:12" ht="14.25">
      <c r="A349" s="163" t="s">
        <v>1131</v>
      </c>
      <c r="B349" s="163" t="s">
        <v>23</v>
      </c>
      <c r="C349" s="236">
        <v>41106</v>
      </c>
      <c r="D349" s="43" t="s">
        <v>178</v>
      </c>
      <c r="E349" s="47" t="s">
        <v>97</v>
      </c>
      <c r="F349" s="193" t="s">
        <v>544</v>
      </c>
      <c r="G349" s="47">
        <v>2</v>
      </c>
      <c r="H349" s="193" t="s">
        <v>1056</v>
      </c>
      <c r="I349" s="17" t="s">
        <v>1057</v>
      </c>
      <c r="J349" s="17" t="s">
        <v>100</v>
      </c>
      <c r="K349" s="196" t="s">
        <v>1132</v>
      </c>
      <c r="L349" s="163" t="s">
        <v>1133</v>
      </c>
    </row>
    <row r="350" spans="1:12" ht="14.25">
      <c r="A350" s="195" t="s">
        <v>1134</v>
      </c>
      <c r="B350" s="163" t="s">
        <v>23</v>
      </c>
      <c r="C350" s="236">
        <v>41126</v>
      </c>
      <c r="D350" s="43" t="s">
        <v>178</v>
      </c>
      <c r="E350" s="47" t="s">
        <v>97</v>
      </c>
      <c r="F350" s="193" t="s">
        <v>544</v>
      </c>
      <c r="G350" s="47">
        <v>2</v>
      </c>
      <c r="H350" s="193" t="s">
        <v>1056</v>
      </c>
      <c r="I350" s="17" t="s">
        <v>1057</v>
      </c>
      <c r="J350" s="17" t="s">
        <v>100</v>
      </c>
      <c r="K350" s="196" t="s">
        <v>1135</v>
      </c>
      <c r="L350" s="163" t="s">
        <v>1136</v>
      </c>
    </row>
    <row r="351" spans="1:12">
      <c r="A351" s="195" t="s">
        <v>1137</v>
      </c>
      <c r="B351" s="163" t="s">
        <v>23</v>
      </c>
      <c r="C351" s="236">
        <v>40903</v>
      </c>
      <c r="D351" s="43" t="s">
        <v>178</v>
      </c>
      <c r="E351" s="47" t="s">
        <v>97</v>
      </c>
      <c r="F351" s="193" t="s">
        <v>544</v>
      </c>
      <c r="G351" s="47">
        <v>2</v>
      </c>
      <c r="H351" s="193" t="s">
        <v>1056</v>
      </c>
      <c r="I351" s="17" t="s">
        <v>1057</v>
      </c>
      <c r="J351" s="17" t="s">
        <v>100</v>
      </c>
      <c r="K351" s="201" t="s">
        <v>1138</v>
      </c>
      <c r="L351" s="163" t="s">
        <v>1139</v>
      </c>
    </row>
    <row r="352" spans="1:12">
      <c r="A352" s="163" t="s">
        <v>1140</v>
      </c>
      <c r="B352" s="163" t="s">
        <v>176</v>
      </c>
      <c r="C352" s="236">
        <v>41072</v>
      </c>
      <c r="D352" s="43" t="s">
        <v>178</v>
      </c>
      <c r="E352" s="47" t="s">
        <v>97</v>
      </c>
      <c r="F352" s="193" t="s">
        <v>544</v>
      </c>
      <c r="G352" s="47">
        <v>2</v>
      </c>
      <c r="H352" s="193" t="s">
        <v>1056</v>
      </c>
      <c r="I352" s="17" t="s">
        <v>1057</v>
      </c>
      <c r="J352" s="17" t="s">
        <v>100</v>
      </c>
      <c r="K352" s="199" t="s">
        <v>1141</v>
      </c>
      <c r="L352" s="163" t="s">
        <v>1142</v>
      </c>
    </row>
    <row r="353" spans="1:12">
      <c r="A353" s="163" t="s">
        <v>1143</v>
      </c>
      <c r="B353" s="163" t="s">
        <v>176</v>
      </c>
      <c r="C353" s="236">
        <v>40953</v>
      </c>
      <c r="D353" s="43" t="s">
        <v>178</v>
      </c>
      <c r="E353" s="47" t="s">
        <v>97</v>
      </c>
      <c r="F353" s="193" t="s">
        <v>544</v>
      </c>
      <c r="G353" s="47">
        <v>2</v>
      </c>
      <c r="H353" s="193" t="s">
        <v>1056</v>
      </c>
      <c r="I353" s="17" t="s">
        <v>1057</v>
      </c>
      <c r="J353" s="17" t="s">
        <v>100</v>
      </c>
      <c r="K353" s="201" t="s">
        <v>1144</v>
      </c>
      <c r="L353" s="163" t="s">
        <v>1145</v>
      </c>
    </row>
    <row r="354" spans="1:12" ht="14.25">
      <c r="A354" s="182" t="s">
        <v>1146</v>
      </c>
      <c r="B354" s="181" t="s">
        <v>23</v>
      </c>
      <c r="C354" s="237">
        <v>40724</v>
      </c>
      <c r="D354" s="43" t="s">
        <v>178</v>
      </c>
      <c r="E354" s="47" t="s">
        <v>97</v>
      </c>
      <c r="F354" s="43" t="s">
        <v>1147</v>
      </c>
      <c r="G354" s="47">
        <v>3</v>
      </c>
      <c r="H354" s="43" t="s">
        <v>1148</v>
      </c>
      <c r="I354" s="17" t="s">
        <v>17</v>
      </c>
      <c r="J354" s="17" t="s">
        <v>100</v>
      </c>
      <c r="K354" s="202" t="s">
        <v>1149</v>
      </c>
      <c r="L354" s="163" t="s">
        <v>1150</v>
      </c>
    </row>
    <row r="355" spans="1:12" ht="14.25">
      <c r="A355" s="182" t="s">
        <v>1151</v>
      </c>
      <c r="B355" s="187" t="s">
        <v>23</v>
      </c>
      <c r="C355" s="237">
        <v>40412</v>
      </c>
      <c r="D355" s="43" t="s">
        <v>178</v>
      </c>
      <c r="E355" s="47" t="s">
        <v>97</v>
      </c>
      <c r="F355" s="43" t="s">
        <v>1147</v>
      </c>
      <c r="G355" s="47">
        <v>3</v>
      </c>
      <c r="H355" s="43" t="s">
        <v>1148</v>
      </c>
      <c r="I355" s="17" t="s">
        <v>17</v>
      </c>
      <c r="J355" s="17" t="s">
        <v>100</v>
      </c>
      <c r="K355" s="203" t="s">
        <v>1152</v>
      </c>
      <c r="L355" s="163" t="s">
        <v>1153</v>
      </c>
    </row>
    <row r="356" spans="1:12" ht="14.25">
      <c r="A356" s="182" t="s">
        <v>1154</v>
      </c>
      <c r="B356" s="187" t="s">
        <v>23</v>
      </c>
      <c r="C356" s="237">
        <v>40630</v>
      </c>
      <c r="D356" s="43" t="s">
        <v>178</v>
      </c>
      <c r="E356" s="47" t="s">
        <v>97</v>
      </c>
      <c r="F356" s="43" t="s">
        <v>1147</v>
      </c>
      <c r="G356" s="47">
        <v>3</v>
      </c>
      <c r="H356" s="43" t="s">
        <v>1148</v>
      </c>
      <c r="I356" s="17" t="s">
        <v>17</v>
      </c>
      <c r="J356" s="17" t="s">
        <v>100</v>
      </c>
      <c r="K356" s="203" t="s">
        <v>1155</v>
      </c>
      <c r="L356" s="163" t="s">
        <v>1156</v>
      </c>
    </row>
    <row r="357" spans="1:12" ht="14.25">
      <c r="A357" s="182" t="s">
        <v>1157</v>
      </c>
      <c r="B357" s="187" t="s">
        <v>23</v>
      </c>
      <c r="C357" s="237">
        <v>40641</v>
      </c>
      <c r="D357" s="43" t="s">
        <v>178</v>
      </c>
      <c r="E357" s="47" t="s">
        <v>97</v>
      </c>
      <c r="F357" s="43" t="s">
        <v>1147</v>
      </c>
      <c r="G357" s="47">
        <v>3</v>
      </c>
      <c r="H357" s="43" t="s">
        <v>1148</v>
      </c>
      <c r="I357" s="17" t="s">
        <v>17</v>
      </c>
      <c r="J357" s="17" t="s">
        <v>100</v>
      </c>
      <c r="K357" s="203" t="s">
        <v>1158</v>
      </c>
      <c r="L357" s="163" t="s">
        <v>1159</v>
      </c>
    </row>
    <row r="358" spans="1:12" ht="14.25">
      <c r="A358" s="182" t="s">
        <v>1160</v>
      </c>
      <c r="B358" s="187" t="s">
        <v>23</v>
      </c>
      <c r="C358" s="237">
        <v>40500</v>
      </c>
      <c r="D358" s="43" t="s">
        <v>178</v>
      </c>
      <c r="E358" s="47" t="s">
        <v>97</v>
      </c>
      <c r="F358" s="43" t="s">
        <v>1147</v>
      </c>
      <c r="G358" s="47">
        <v>3</v>
      </c>
      <c r="H358" s="43" t="s">
        <v>1148</v>
      </c>
      <c r="I358" s="17" t="s">
        <v>17</v>
      </c>
      <c r="J358" s="17" t="s">
        <v>100</v>
      </c>
      <c r="K358" s="204" t="s">
        <v>1161</v>
      </c>
      <c r="L358" s="163" t="s">
        <v>1162</v>
      </c>
    </row>
    <row r="359" spans="1:12" ht="14.25">
      <c r="A359" s="182" t="s">
        <v>1163</v>
      </c>
      <c r="B359" s="187" t="s">
        <v>23</v>
      </c>
      <c r="C359" s="237">
        <v>40441</v>
      </c>
      <c r="D359" s="43" t="s">
        <v>178</v>
      </c>
      <c r="E359" s="47" t="s">
        <v>97</v>
      </c>
      <c r="F359" s="43" t="s">
        <v>1147</v>
      </c>
      <c r="G359" s="47">
        <v>3</v>
      </c>
      <c r="H359" s="43" t="s">
        <v>1148</v>
      </c>
      <c r="I359" s="17" t="s">
        <v>17</v>
      </c>
      <c r="J359" s="17" t="s">
        <v>100</v>
      </c>
      <c r="K359" s="203" t="s">
        <v>1164</v>
      </c>
      <c r="L359" s="163" t="s">
        <v>1165</v>
      </c>
    </row>
    <row r="360" spans="1:12" ht="14.25">
      <c r="A360" s="182" t="s">
        <v>1166</v>
      </c>
      <c r="B360" s="187" t="s">
        <v>23</v>
      </c>
      <c r="C360" s="237">
        <v>40454</v>
      </c>
      <c r="D360" s="43" t="s">
        <v>178</v>
      </c>
      <c r="E360" s="47" t="s">
        <v>97</v>
      </c>
      <c r="F360" s="43" t="s">
        <v>1147</v>
      </c>
      <c r="G360" s="47">
        <v>3</v>
      </c>
      <c r="H360" s="43" t="s">
        <v>1148</v>
      </c>
      <c r="I360" s="17" t="s">
        <v>17</v>
      </c>
      <c r="J360" s="17" t="s">
        <v>100</v>
      </c>
      <c r="K360" s="203" t="s">
        <v>1167</v>
      </c>
      <c r="L360" s="163" t="s">
        <v>1168</v>
      </c>
    </row>
    <row r="361" spans="1:12" ht="14.25">
      <c r="A361" s="182" t="s">
        <v>883</v>
      </c>
      <c r="B361" s="187" t="s">
        <v>23</v>
      </c>
      <c r="C361" s="237">
        <v>40597</v>
      </c>
      <c r="D361" s="43" t="s">
        <v>178</v>
      </c>
      <c r="E361" s="47" t="s">
        <v>97</v>
      </c>
      <c r="F361" s="43" t="s">
        <v>1147</v>
      </c>
      <c r="G361" s="47">
        <v>3</v>
      </c>
      <c r="H361" s="43" t="s">
        <v>1148</v>
      </c>
      <c r="I361" s="17" t="s">
        <v>17</v>
      </c>
      <c r="J361" s="17" t="s">
        <v>100</v>
      </c>
      <c r="K361" s="202" t="s">
        <v>1169</v>
      </c>
      <c r="L361" s="163" t="s">
        <v>1170</v>
      </c>
    </row>
    <row r="362" spans="1:12" ht="14.25">
      <c r="A362" s="182" t="s">
        <v>1171</v>
      </c>
      <c r="B362" s="187" t="s">
        <v>23</v>
      </c>
      <c r="C362" s="237">
        <v>40525</v>
      </c>
      <c r="D362" s="43" t="s">
        <v>178</v>
      </c>
      <c r="E362" s="47" t="s">
        <v>97</v>
      </c>
      <c r="F362" s="43" t="s">
        <v>1147</v>
      </c>
      <c r="G362" s="47">
        <v>3</v>
      </c>
      <c r="H362" s="43" t="s">
        <v>1148</v>
      </c>
      <c r="I362" s="17" t="s">
        <v>17</v>
      </c>
      <c r="J362" s="17" t="s">
        <v>100</v>
      </c>
      <c r="K362" s="203" t="s">
        <v>1172</v>
      </c>
      <c r="L362" s="163" t="s">
        <v>1173</v>
      </c>
    </row>
    <row r="363" spans="1:12" ht="14.25">
      <c r="A363" s="182" t="s">
        <v>1174</v>
      </c>
      <c r="B363" s="187" t="s">
        <v>23</v>
      </c>
      <c r="C363" s="237">
        <v>40367</v>
      </c>
      <c r="D363" s="43" t="s">
        <v>178</v>
      </c>
      <c r="E363" s="47" t="s">
        <v>97</v>
      </c>
      <c r="F363" s="43" t="s">
        <v>1147</v>
      </c>
      <c r="G363" s="47">
        <v>3</v>
      </c>
      <c r="H363" s="43" t="s">
        <v>1148</v>
      </c>
      <c r="I363" s="17" t="s">
        <v>17</v>
      </c>
      <c r="J363" s="17" t="s">
        <v>100</v>
      </c>
      <c r="K363" s="203" t="s">
        <v>1175</v>
      </c>
      <c r="L363" s="163" t="s">
        <v>1176</v>
      </c>
    </row>
    <row r="364" spans="1:12" ht="14.25">
      <c r="A364" s="182" t="s">
        <v>1177</v>
      </c>
      <c r="B364" s="187" t="s">
        <v>23</v>
      </c>
      <c r="C364" s="237">
        <v>40637</v>
      </c>
      <c r="D364" s="43" t="s">
        <v>178</v>
      </c>
      <c r="E364" s="47" t="s">
        <v>97</v>
      </c>
      <c r="F364" s="43" t="s">
        <v>1147</v>
      </c>
      <c r="G364" s="47">
        <v>3</v>
      </c>
      <c r="H364" s="43" t="s">
        <v>1148</v>
      </c>
      <c r="I364" s="17" t="s">
        <v>17</v>
      </c>
      <c r="J364" s="17" t="s">
        <v>100</v>
      </c>
      <c r="K364" s="203" t="s">
        <v>1178</v>
      </c>
      <c r="L364" s="163" t="s">
        <v>1179</v>
      </c>
    </row>
    <row r="365" spans="1:12" ht="14.25">
      <c r="A365" s="182" t="s">
        <v>1180</v>
      </c>
      <c r="B365" s="187" t="s">
        <v>23</v>
      </c>
      <c r="C365" s="237">
        <v>40608</v>
      </c>
      <c r="D365" s="43" t="s">
        <v>178</v>
      </c>
      <c r="E365" s="47" t="s">
        <v>97</v>
      </c>
      <c r="F365" s="43" t="s">
        <v>1147</v>
      </c>
      <c r="G365" s="47">
        <v>3</v>
      </c>
      <c r="H365" s="43" t="s">
        <v>1148</v>
      </c>
      <c r="I365" s="17" t="s">
        <v>17</v>
      </c>
      <c r="J365" s="17" t="s">
        <v>100</v>
      </c>
      <c r="K365" s="203" t="s">
        <v>1181</v>
      </c>
      <c r="L365" s="163" t="s">
        <v>1182</v>
      </c>
    </row>
    <row r="366" spans="1:12" ht="14.25">
      <c r="A366" s="182" t="s">
        <v>1183</v>
      </c>
      <c r="B366" s="187" t="s">
        <v>23</v>
      </c>
      <c r="C366" s="237">
        <v>40312</v>
      </c>
      <c r="D366" s="43" t="s">
        <v>178</v>
      </c>
      <c r="E366" s="47" t="s">
        <v>97</v>
      </c>
      <c r="F366" s="43" t="s">
        <v>1147</v>
      </c>
      <c r="G366" s="47">
        <v>3</v>
      </c>
      <c r="H366" s="43" t="s">
        <v>1148</v>
      </c>
      <c r="I366" s="17" t="s">
        <v>17</v>
      </c>
      <c r="J366" s="17" t="s">
        <v>100</v>
      </c>
      <c r="K366" s="203" t="s">
        <v>1184</v>
      </c>
      <c r="L366" s="163" t="s">
        <v>1185</v>
      </c>
    </row>
    <row r="367" spans="1:12" ht="14.25">
      <c r="A367" s="182" t="s">
        <v>1186</v>
      </c>
      <c r="B367" s="185" t="s">
        <v>176</v>
      </c>
      <c r="C367" s="237">
        <v>40602</v>
      </c>
      <c r="D367" s="43" t="s">
        <v>178</v>
      </c>
      <c r="E367" s="47" t="s">
        <v>97</v>
      </c>
      <c r="F367" s="43" t="s">
        <v>1147</v>
      </c>
      <c r="G367" s="47">
        <v>3</v>
      </c>
      <c r="H367" s="43" t="s">
        <v>1148</v>
      </c>
      <c r="I367" s="17" t="s">
        <v>17</v>
      </c>
      <c r="J367" s="17" t="s">
        <v>100</v>
      </c>
      <c r="K367" s="203" t="s">
        <v>1187</v>
      </c>
      <c r="L367" s="163" t="s">
        <v>1188</v>
      </c>
    </row>
    <row r="368" spans="1:12" ht="14.25">
      <c r="A368" s="182" t="s">
        <v>1189</v>
      </c>
      <c r="B368" s="185" t="s">
        <v>176</v>
      </c>
      <c r="C368" s="237">
        <v>40569</v>
      </c>
      <c r="D368" s="43" t="s">
        <v>178</v>
      </c>
      <c r="E368" s="47" t="s">
        <v>97</v>
      </c>
      <c r="F368" s="43" t="s">
        <v>1147</v>
      </c>
      <c r="G368" s="47">
        <v>3</v>
      </c>
      <c r="H368" s="43" t="s">
        <v>1148</v>
      </c>
      <c r="I368" s="17" t="s">
        <v>17</v>
      </c>
      <c r="J368" s="17" t="s">
        <v>100</v>
      </c>
      <c r="K368" s="38" t="s">
        <v>1190</v>
      </c>
      <c r="L368" s="163" t="s">
        <v>1191</v>
      </c>
    </row>
    <row r="369" spans="1:12" ht="14.25">
      <c r="A369" s="182" t="s">
        <v>1192</v>
      </c>
      <c r="B369" s="185" t="s">
        <v>176</v>
      </c>
      <c r="C369" s="237">
        <v>40449</v>
      </c>
      <c r="D369" s="43" t="s">
        <v>178</v>
      </c>
      <c r="E369" s="47" t="s">
        <v>97</v>
      </c>
      <c r="F369" s="43" t="s">
        <v>1147</v>
      </c>
      <c r="G369" s="47">
        <v>3</v>
      </c>
      <c r="H369" s="43" t="s">
        <v>1148</v>
      </c>
      <c r="I369" s="17" t="s">
        <v>17</v>
      </c>
      <c r="J369" s="17" t="s">
        <v>100</v>
      </c>
      <c r="K369" s="203" t="s">
        <v>1193</v>
      </c>
      <c r="L369" s="163" t="s">
        <v>1194</v>
      </c>
    </row>
    <row r="370" spans="1:12" ht="14.25">
      <c r="A370" s="182" t="s">
        <v>1195</v>
      </c>
      <c r="B370" s="185" t="s">
        <v>176</v>
      </c>
      <c r="C370" s="237">
        <v>40652</v>
      </c>
      <c r="D370" s="43" t="s">
        <v>178</v>
      </c>
      <c r="E370" s="47" t="s">
        <v>97</v>
      </c>
      <c r="F370" s="43" t="s">
        <v>1147</v>
      </c>
      <c r="G370" s="47">
        <v>3</v>
      </c>
      <c r="H370" s="43" t="s">
        <v>1148</v>
      </c>
      <c r="I370" s="17" t="s">
        <v>17</v>
      </c>
      <c r="J370" s="17" t="s">
        <v>100</v>
      </c>
      <c r="K370" s="203" t="s">
        <v>1196</v>
      </c>
      <c r="L370" s="163" t="s">
        <v>1197</v>
      </c>
    </row>
    <row r="371" spans="1:12" ht="14.25">
      <c r="A371" s="182" t="s">
        <v>1198</v>
      </c>
      <c r="B371" s="185" t="s">
        <v>176</v>
      </c>
      <c r="C371" s="237">
        <v>40677</v>
      </c>
      <c r="D371" s="43" t="s">
        <v>178</v>
      </c>
      <c r="E371" s="47" t="s">
        <v>97</v>
      </c>
      <c r="F371" s="43" t="s">
        <v>1147</v>
      </c>
      <c r="G371" s="47">
        <v>3</v>
      </c>
      <c r="H371" s="43" t="s">
        <v>1148</v>
      </c>
      <c r="I371" s="17" t="s">
        <v>17</v>
      </c>
      <c r="J371" s="17" t="s">
        <v>100</v>
      </c>
      <c r="K371" s="46" t="s">
        <v>1199</v>
      </c>
      <c r="L371" s="163" t="s">
        <v>1200</v>
      </c>
    </row>
    <row r="372" spans="1:12" ht="14.25">
      <c r="A372" s="182" t="s">
        <v>1201</v>
      </c>
      <c r="B372" s="185" t="s">
        <v>176</v>
      </c>
      <c r="C372" s="237">
        <v>40499</v>
      </c>
      <c r="D372" s="43" t="s">
        <v>178</v>
      </c>
      <c r="E372" s="47" t="s">
        <v>97</v>
      </c>
      <c r="F372" s="43" t="s">
        <v>1147</v>
      </c>
      <c r="G372" s="47">
        <v>3</v>
      </c>
      <c r="H372" s="43" t="s">
        <v>1148</v>
      </c>
      <c r="I372" s="17" t="s">
        <v>17</v>
      </c>
      <c r="J372" s="17" t="s">
        <v>100</v>
      </c>
      <c r="K372" s="203" t="s">
        <v>1202</v>
      </c>
      <c r="L372" s="163" t="s">
        <v>1203</v>
      </c>
    </row>
    <row r="373" spans="1:12" ht="14.25">
      <c r="A373" s="182" t="s">
        <v>1204</v>
      </c>
      <c r="B373" s="185" t="s">
        <v>176</v>
      </c>
      <c r="C373" s="237">
        <v>40444</v>
      </c>
      <c r="D373" s="43" t="s">
        <v>178</v>
      </c>
      <c r="E373" s="47" t="s">
        <v>97</v>
      </c>
      <c r="F373" s="43" t="s">
        <v>1147</v>
      </c>
      <c r="G373" s="47">
        <v>3</v>
      </c>
      <c r="H373" s="43" t="s">
        <v>1148</v>
      </c>
      <c r="I373" s="17" t="s">
        <v>17</v>
      </c>
      <c r="J373" s="17" t="s">
        <v>100</v>
      </c>
      <c r="K373" s="204" t="s">
        <v>1205</v>
      </c>
      <c r="L373" s="163" t="s">
        <v>1206</v>
      </c>
    </row>
    <row r="374" spans="1:12" ht="14.25">
      <c r="A374" s="182" t="s">
        <v>1207</v>
      </c>
      <c r="B374" s="185" t="s">
        <v>176</v>
      </c>
      <c r="C374" s="237">
        <v>40731</v>
      </c>
      <c r="D374" s="43" t="s">
        <v>178</v>
      </c>
      <c r="E374" s="47" t="s">
        <v>97</v>
      </c>
      <c r="F374" s="43" t="s">
        <v>1147</v>
      </c>
      <c r="G374" s="47">
        <v>3</v>
      </c>
      <c r="H374" s="43" t="s">
        <v>1148</v>
      </c>
      <c r="I374" s="17" t="s">
        <v>17</v>
      </c>
      <c r="J374" s="17" t="s">
        <v>100</v>
      </c>
      <c r="K374" s="203" t="s">
        <v>1208</v>
      </c>
      <c r="L374" s="163" t="s">
        <v>1209</v>
      </c>
    </row>
    <row r="375" spans="1:12" ht="14.25">
      <c r="A375" s="182" t="s">
        <v>1210</v>
      </c>
      <c r="B375" s="185" t="s">
        <v>176</v>
      </c>
      <c r="C375" s="237">
        <v>40739</v>
      </c>
      <c r="D375" s="43" t="s">
        <v>178</v>
      </c>
      <c r="E375" s="47" t="s">
        <v>97</v>
      </c>
      <c r="F375" s="43" t="s">
        <v>1147</v>
      </c>
      <c r="G375" s="47">
        <v>3</v>
      </c>
      <c r="H375" s="43" t="s">
        <v>1148</v>
      </c>
      <c r="I375" s="17" t="s">
        <v>17</v>
      </c>
      <c r="J375" s="17" t="s">
        <v>100</v>
      </c>
      <c r="K375" s="205" t="s">
        <v>1211</v>
      </c>
      <c r="L375" s="163" t="s">
        <v>1212</v>
      </c>
    </row>
    <row r="376" spans="1:12" ht="14.25">
      <c r="A376" s="182" t="s">
        <v>1213</v>
      </c>
      <c r="B376" s="185" t="s">
        <v>23</v>
      </c>
      <c r="C376" s="237">
        <v>40735</v>
      </c>
      <c r="D376" s="43" t="s">
        <v>178</v>
      </c>
      <c r="E376" s="47" t="s">
        <v>97</v>
      </c>
      <c r="F376" s="43" t="s">
        <v>1147</v>
      </c>
      <c r="G376" s="47">
        <v>3</v>
      </c>
      <c r="H376" s="43" t="s">
        <v>1148</v>
      </c>
      <c r="I376" s="17" t="s">
        <v>17</v>
      </c>
      <c r="J376" s="17" t="s">
        <v>100</v>
      </c>
      <c r="K376" s="203" t="s">
        <v>1214</v>
      </c>
      <c r="L376" s="163" t="s">
        <v>1215</v>
      </c>
    </row>
    <row r="377" spans="1:12" ht="14.25">
      <c r="A377" s="182" t="s">
        <v>1216</v>
      </c>
      <c r="B377" s="185" t="s">
        <v>23</v>
      </c>
      <c r="C377" s="237">
        <v>40556</v>
      </c>
      <c r="D377" s="43" t="s">
        <v>178</v>
      </c>
      <c r="E377" s="47" t="s">
        <v>97</v>
      </c>
      <c r="F377" s="43" t="s">
        <v>1147</v>
      </c>
      <c r="G377" s="47">
        <v>3</v>
      </c>
      <c r="H377" s="43" t="s">
        <v>1148</v>
      </c>
      <c r="I377" s="17" t="s">
        <v>17</v>
      </c>
      <c r="J377" s="17" t="s">
        <v>100</v>
      </c>
      <c r="K377" s="203" t="s">
        <v>1217</v>
      </c>
      <c r="L377" s="163" t="s">
        <v>1218</v>
      </c>
    </row>
    <row r="378" spans="1:12" ht="14.25">
      <c r="A378" s="182" t="s">
        <v>1219</v>
      </c>
      <c r="B378" s="185" t="s">
        <v>176</v>
      </c>
      <c r="C378" s="237">
        <v>40716</v>
      </c>
      <c r="D378" s="43" t="s">
        <v>178</v>
      </c>
      <c r="E378" s="47" t="s">
        <v>97</v>
      </c>
      <c r="F378" s="43" t="s">
        <v>1147</v>
      </c>
      <c r="G378" s="47">
        <v>3</v>
      </c>
      <c r="H378" s="43" t="s">
        <v>1148</v>
      </c>
      <c r="I378" s="17" t="s">
        <v>17</v>
      </c>
      <c r="J378" s="17" t="s">
        <v>100</v>
      </c>
      <c r="K378" s="203" t="s">
        <v>1220</v>
      </c>
      <c r="L378" s="163" t="s">
        <v>1221</v>
      </c>
    </row>
    <row r="379" spans="1:12" ht="14.25">
      <c r="A379" s="182" t="s">
        <v>1222</v>
      </c>
      <c r="B379" s="185" t="s">
        <v>176</v>
      </c>
      <c r="C379" s="237">
        <v>40623</v>
      </c>
      <c r="D379" s="43" t="s">
        <v>178</v>
      </c>
      <c r="E379" s="47" t="s">
        <v>97</v>
      </c>
      <c r="F379" s="43" t="s">
        <v>1147</v>
      </c>
      <c r="G379" s="47">
        <v>3</v>
      </c>
      <c r="H379" s="43" t="s">
        <v>1148</v>
      </c>
      <c r="I379" s="17" t="s">
        <v>17</v>
      </c>
      <c r="J379" s="17" t="s">
        <v>100</v>
      </c>
      <c r="K379" s="203" t="s">
        <v>1223</v>
      </c>
      <c r="L379" s="163" t="s">
        <v>1224</v>
      </c>
    </row>
    <row r="380" spans="1:12" ht="14.25">
      <c r="A380" s="182" t="s">
        <v>1225</v>
      </c>
      <c r="B380" s="185" t="s">
        <v>23</v>
      </c>
      <c r="C380" s="237">
        <v>40689</v>
      </c>
      <c r="D380" s="43" t="s">
        <v>178</v>
      </c>
      <c r="E380" s="47" t="s">
        <v>97</v>
      </c>
      <c r="F380" s="43" t="s">
        <v>1147</v>
      </c>
      <c r="G380" s="47">
        <v>3</v>
      </c>
      <c r="H380" s="43" t="s">
        <v>1148</v>
      </c>
      <c r="I380" s="17" t="s">
        <v>17</v>
      </c>
      <c r="J380" s="17" t="s">
        <v>100</v>
      </c>
      <c r="K380" s="46" t="s">
        <v>1226</v>
      </c>
      <c r="L380" s="163" t="s">
        <v>1227</v>
      </c>
    </row>
    <row r="381" spans="1:12" ht="14.25">
      <c r="A381" s="182" t="s">
        <v>1228</v>
      </c>
      <c r="B381" s="185" t="s">
        <v>23</v>
      </c>
      <c r="C381" s="237">
        <v>40380</v>
      </c>
      <c r="D381" s="43" t="s">
        <v>178</v>
      </c>
      <c r="E381" s="47" t="s">
        <v>97</v>
      </c>
      <c r="F381" s="43" t="s">
        <v>1147</v>
      </c>
      <c r="G381" s="47">
        <v>3</v>
      </c>
      <c r="H381" s="43" t="s">
        <v>1148</v>
      </c>
      <c r="I381" s="17" t="s">
        <v>17</v>
      </c>
      <c r="J381" s="17" t="s">
        <v>100</v>
      </c>
      <c r="K381" s="204" t="s">
        <v>1229</v>
      </c>
      <c r="L381" s="163" t="s">
        <v>1230</v>
      </c>
    </row>
    <row r="382" spans="1:12" ht="14.25">
      <c r="A382" s="182" t="s">
        <v>1231</v>
      </c>
      <c r="B382" s="185" t="s">
        <v>176</v>
      </c>
      <c r="C382" s="237">
        <v>40575</v>
      </c>
      <c r="D382" s="43" t="s">
        <v>178</v>
      </c>
      <c r="E382" s="47" t="s">
        <v>97</v>
      </c>
      <c r="F382" s="43" t="s">
        <v>1147</v>
      </c>
      <c r="G382" s="47">
        <v>3</v>
      </c>
      <c r="H382" s="43" t="s">
        <v>1148</v>
      </c>
      <c r="I382" s="17" t="s">
        <v>17</v>
      </c>
      <c r="J382" s="17" t="s">
        <v>100</v>
      </c>
      <c r="K382" s="203" t="s">
        <v>1232</v>
      </c>
      <c r="L382" s="163" t="s">
        <v>1233</v>
      </c>
    </row>
    <row r="383" spans="1:12" ht="14.25">
      <c r="A383" s="182" t="s">
        <v>1234</v>
      </c>
      <c r="B383" s="185" t="s">
        <v>23</v>
      </c>
      <c r="C383" s="237">
        <v>40481</v>
      </c>
      <c r="D383" s="43" t="s">
        <v>178</v>
      </c>
      <c r="E383" s="47" t="s">
        <v>97</v>
      </c>
      <c r="F383" s="43" t="s">
        <v>1147</v>
      </c>
      <c r="G383" s="47">
        <v>3</v>
      </c>
      <c r="H383" s="43" t="s">
        <v>1148</v>
      </c>
      <c r="I383" s="17" t="s">
        <v>17</v>
      </c>
      <c r="J383" s="17" t="s">
        <v>100</v>
      </c>
      <c r="K383" s="203" t="s">
        <v>1235</v>
      </c>
      <c r="L383" s="163" t="s">
        <v>1236</v>
      </c>
    </row>
    <row r="384" spans="1:12" ht="14.25">
      <c r="A384" s="206" t="s">
        <v>1237</v>
      </c>
      <c r="B384" s="17" t="s">
        <v>23</v>
      </c>
      <c r="C384" s="229">
        <v>40672</v>
      </c>
      <c r="D384" s="43" t="s">
        <v>178</v>
      </c>
      <c r="E384" s="47" t="s">
        <v>97</v>
      </c>
      <c r="F384" s="15" t="s">
        <v>1147</v>
      </c>
      <c r="G384" s="47">
        <v>3</v>
      </c>
      <c r="H384" s="15" t="s">
        <v>1238</v>
      </c>
      <c r="I384" s="17" t="s">
        <v>635</v>
      </c>
      <c r="J384" s="17" t="s">
        <v>100</v>
      </c>
      <c r="K384" s="207" t="s">
        <v>1239</v>
      </c>
      <c r="L384" s="163" t="s">
        <v>1240</v>
      </c>
    </row>
    <row r="385" spans="1:12" ht="14.25">
      <c r="A385" s="208" t="s">
        <v>1241</v>
      </c>
      <c r="B385" s="17" t="s">
        <v>23</v>
      </c>
      <c r="C385" s="229">
        <v>40364</v>
      </c>
      <c r="D385" s="43" t="s">
        <v>178</v>
      </c>
      <c r="E385" s="47" t="s">
        <v>97</v>
      </c>
      <c r="F385" s="15" t="s">
        <v>1147</v>
      </c>
      <c r="G385" s="47"/>
      <c r="H385" s="15" t="s">
        <v>1238</v>
      </c>
      <c r="I385" s="17" t="s">
        <v>635</v>
      </c>
      <c r="J385" s="17" t="s">
        <v>100</v>
      </c>
      <c r="K385" s="183" t="s">
        <v>1242</v>
      </c>
      <c r="L385" s="163" t="s">
        <v>1243</v>
      </c>
    </row>
    <row r="386" spans="1:12" ht="14.25">
      <c r="A386" s="208" t="s">
        <v>1244</v>
      </c>
      <c r="B386" s="17" t="s">
        <v>23</v>
      </c>
      <c r="C386" s="229">
        <v>40531</v>
      </c>
      <c r="D386" s="43" t="s">
        <v>178</v>
      </c>
      <c r="E386" s="47" t="s">
        <v>97</v>
      </c>
      <c r="F386" s="15" t="s">
        <v>1147</v>
      </c>
      <c r="G386" s="47"/>
      <c r="H386" s="15" t="s">
        <v>1238</v>
      </c>
      <c r="I386" s="17" t="s">
        <v>635</v>
      </c>
      <c r="J386" s="17" t="s">
        <v>100</v>
      </c>
      <c r="K386" s="183" t="s">
        <v>1245</v>
      </c>
      <c r="L386" s="163" t="s">
        <v>1246</v>
      </c>
    </row>
    <row r="387" spans="1:12" ht="14.25">
      <c r="A387" s="208" t="s">
        <v>1247</v>
      </c>
      <c r="B387" s="17" t="s">
        <v>23</v>
      </c>
      <c r="C387" s="229">
        <v>40632</v>
      </c>
      <c r="D387" s="43" t="s">
        <v>178</v>
      </c>
      <c r="E387" s="47" t="s">
        <v>97</v>
      </c>
      <c r="F387" s="15" t="s">
        <v>1147</v>
      </c>
      <c r="G387" s="47"/>
      <c r="H387" s="15" t="s">
        <v>1238</v>
      </c>
      <c r="I387" s="17" t="s">
        <v>635</v>
      </c>
      <c r="J387" s="17" t="s">
        <v>100</v>
      </c>
      <c r="K387" s="183" t="s">
        <v>1248</v>
      </c>
      <c r="L387" s="163" t="s">
        <v>1249</v>
      </c>
    </row>
    <row r="388" spans="1:12" ht="14.25">
      <c r="A388" s="208" t="s">
        <v>1250</v>
      </c>
      <c r="B388" s="17" t="s">
        <v>23</v>
      </c>
      <c r="C388" s="229">
        <v>40564</v>
      </c>
      <c r="D388" s="43" t="s">
        <v>178</v>
      </c>
      <c r="E388" s="47" t="s">
        <v>97</v>
      </c>
      <c r="F388" s="15" t="s">
        <v>1147</v>
      </c>
      <c r="G388" s="47"/>
      <c r="H388" s="15" t="s">
        <v>1238</v>
      </c>
      <c r="I388" s="17" t="s">
        <v>635</v>
      </c>
      <c r="J388" s="17" t="s">
        <v>100</v>
      </c>
      <c r="K388" s="185" t="s">
        <v>1251</v>
      </c>
      <c r="L388" s="163" t="s">
        <v>1252</v>
      </c>
    </row>
    <row r="389" spans="1:12" ht="14.25">
      <c r="A389" s="208" t="s">
        <v>1253</v>
      </c>
      <c r="B389" s="17" t="s">
        <v>23</v>
      </c>
      <c r="C389" s="229">
        <v>40663</v>
      </c>
      <c r="D389" s="43" t="s">
        <v>178</v>
      </c>
      <c r="E389" s="47" t="s">
        <v>97</v>
      </c>
      <c r="F389" s="15" t="s">
        <v>1147</v>
      </c>
      <c r="G389" s="47"/>
      <c r="H389" s="15" t="s">
        <v>1238</v>
      </c>
      <c r="I389" s="17" t="s">
        <v>635</v>
      </c>
      <c r="J389" s="17" t="s">
        <v>100</v>
      </c>
      <c r="K389" s="183" t="s">
        <v>1254</v>
      </c>
      <c r="L389" s="163" t="s">
        <v>1255</v>
      </c>
    </row>
    <row r="390" spans="1:12" ht="14.25">
      <c r="A390" s="208" t="s">
        <v>1256</v>
      </c>
      <c r="B390" s="17" t="s">
        <v>23</v>
      </c>
      <c r="C390" s="229">
        <v>40592</v>
      </c>
      <c r="D390" s="43" t="s">
        <v>178</v>
      </c>
      <c r="E390" s="47" t="s">
        <v>97</v>
      </c>
      <c r="F390" s="15" t="s">
        <v>1147</v>
      </c>
      <c r="G390" s="47"/>
      <c r="H390" s="15" t="s">
        <v>1238</v>
      </c>
      <c r="I390" s="17" t="s">
        <v>635</v>
      </c>
      <c r="J390" s="17" t="s">
        <v>100</v>
      </c>
      <c r="K390" s="183" t="s">
        <v>1257</v>
      </c>
      <c r="L390" s="163" t="s">
        <v>1258</v>
      </c>
    </row>
    <row r="391" spans="1:12" ht="14.25">
      <c r="A391" s="208" t="s">
        <v>1259</v>
      </c>
      <c r="B391" s="17" t="s">
        <v>23</v>
      </c>
      <c r="C391" s="229">
        <v>40690</v>
      </c>
      <c r="D391" s="43" t="s">
        <v>178</v>
      </c>
      <c r="E391" s="47" t="s">
        <v>97</v>
      </c>
      <c r="F391" s="15" t="s">
        <v>1147</v>
      </c>
      <c r="G391" s="47"/>
      <c r="H391" s="15" t="s">
        <v>1238</v>
      </c>
      <c r="I391" s="17" t="s">
        <v>635</v>
      </c>
      <c r="J391" s="17" t="s">
        <v>100</v>
      </c>
      <c r="K391" s="185" t="s">
        <v>1260</v>
      </c>
      <c r="L391" s="163" t="s">
        <v>1261</v>
      </c>
    </row>
    <row r="392" spans="1:12" ht="14.25">
      <c r="A392" s="208" t="s">
        <v>1262</v>
      </c>
      <c r="B392" s="17" t="s">
        <v>23</v>
      </c>
      <c r="C392" s="229">
        <v>40430</v>
      </c>
      <c r="D392" s="43" t="s">
        <v>178</v>
      </c>
      <c r="E392" s="47" t="s">
        <v>97</v>
      </c>
      <c r="F392" s="15" t="s">
        <v>1147</v>
      </c>
      <c r="G392" s="47"/>
      <c r="H392" s="15" t="s">
        <v>1238</v>
      </c>
      <c r="I392" s="17" t="s">
        <v>635</v>
      </c>
      <c r="J392" s="17" t="s">
        <v>100</v>
      </c>
      <c r="K392" s="183" t="s">
        <v>1263</v>
      </c>
      <c r="L392" s="163" t="s">
        <v>1264</v>
      </c>
    </row>
    <row r="393" spans="1:12" ht="14.25">
      <c r="A393" s="208" t="s">
        <v>1265</v>
      </c>
      <c r="B393" s="17" t="s">
        <v>23</v>
      </c>
      <c r="C393" s="229">
        <v>40493</v>
      </c>
      <c r="D393" s="43" t="s">
        <v>178</v>
      </c>
      <c r="E393" s="47" t="s">
        <v>97</v>
      </c>
      <c r="F393" s="15" t="s">
        <v>1147</v>
      </c>
      <c r="G393" s="47"/>
      <c r="H393" s="15" t="s">
        <v>1238</v>
      </c>
      <c r="I393" s="17" t="s">
        <v>635</v>
      </c>
      <c r="J393" s="17" t="s">
        <v>100</v>
      </c>
      <c r="K393" s="183" t="s">
        <v>1266</v>
      </c>
      <c r="L393" s="163" t="s">
        <v>1267</v>
      </c>
    </row>
    <row r="394" spans="1:12" ht="14.25">
      <c r="A394" s="208" t="s">
        <v>1268</v>
      </c>
      <c r="B394" s="17" t="s">
        <v>23</v>
      </c>
      <c r="C394" s="229">
        <v>40621</v>
      </c>
      <c r="D394" s="43" t="s">
        <v>178</v>
      </c>
      <c r="E394" s="47" t="s">
        <v>97</v>
      </c>
      <c r="F394" s="15" t="s">
        <v>1147</v>
      </c>
      <c r="G394" s="47"/>
      <c r="H394" s="15" t="s">
        <v>1238</v>
      </c>
      <c r="I394" s="17" t="s">
        <v>635</v>
      </c>
      <c r="J394" s="17" t="s">
        <v>100</v>
      </c>
      <c r="K394" s="184" t="s">
        <v>1269</v>
      </c>
      <c r="L394" s="163" t="s">
        <v>1270</v>
      </c>
    </row>
    <row r="395" spans="1:12" ht="14.25">
      <c r="A395" s="208" t="s">
        <v>1271</v>
      </c>
      <c r="B395" s="17" t="s">
        <v>23</v>
      </c>
      <c r="C395" s="229">
        <v>40779</v>
      </c>
      <c r="D395" s="43" t="s">
        <v>178</v>
      </c>
      <c r="E395" s="47" t="s">
        <v>97</v>
      </c>
      <c r="F395" s="15" t="s">
        <v>1147</v>
      </c>
      <c r="G395" s="47"/>
      <c r="H395" s="15" t="s">
        <v>1238</v>
      </c>
      <c r="I395" s="17" t="s">
        <v>635</v>
      </c>
      <c r="J395" s="17" t="s">
        <v>100</v>
      </c>
      <c r="K395" s="185" t="s">
        <v>1272</v>
      </c>
      <c r="L395" s="163" t="s">
        <v>1273</v>
      </c>
    </row>
    <row r="396" spans="1:12" ht="14.25">
      <c r="A396" s="208" t="s">
        <v>1274</v>
      </c>
      <c r="B396" s="17" t="s">
        <v>23</v>
      </c>
      <c r="C396" s="229">
        <v>40752</v>
      </c>
      <c r="D396" s="43" t="s">
        <v>178</v>
      </c>
      <c r="E396" s="47" t="s">
        <v>97</v>
      </c>
      <c r="F396" s="15" t="s">
        <v>1147</v>
      </c>
      <c r="G396" s="47"/>
      <c r="H396" s="15" t="s">
        <v>1238</v>
      </c>
      <c r="I396" s="17" t="s">
        <v>635</v>
      </c>
      <c r="J396" s="17" t="s">
        <v>100</v>
      </c>
      <c r="K396" s="183" t="s">
        <v>1275</v>
      </c>
      <c r="L396" s="163" t="s">
        <v>1276</v>
      </c>
    </row>
    <row r="397" spans="1:12" ht="14.25">
      <c r="A397" s="208" t="s">
        <v>1277</v>
      </c>
      <c r="B397" s="17" t="s">
        <v>23</v>
      </c>
      <c r="C397" s="229">
        <v>40658</v>
      </c>
      <c r="D397" s="43" t="s">
        <v>178</v>
      </c>
      <c r="E397" s="47" t="s">
        <v>97</v>
      </c>
      <c r="F397" s="15" t="s">
        <v>1147</v>
      </c>
      <c r="G397" s="47"/>
      <c r="H397" s="15" t="s">
        <v>1238</v>
      </c>
      <c r="I397" s="17" t="s">
        <v>635</v>
      </c>
      <c r="J397" s="17" t="s">
        <v>100</v>
      </c>
      <c r="K397" s="184" t="s">
        <v>1278</v>
      </c>
      <c r="L397" s="163" t="s">
        <v>1279</v>
      </c>
    </row>
    <row r="398" spans="1:12" ht="14.25">
      <c r="A398" s="208" t="s">
        <v>1280</v>
      </c>
      <c r="B398" s="17" t="s">
        <v>176</v>
      </c>
      <c r="C398" s="229">
        <v>40736</v>
      </c>
      <c r="D398" s="43" t="s">
        <v>178</v>
      </c>
      <c r="E398" s="47" t="s">
        <v>97</v>
      </c>
      <c r="F398" s="15" t="s">
        <v>1147</v>
      </c>
      <c r="G398" s="47"/>
      <c r="H398" s="15" t="s">
        <v>1238</v>
      </c>
      <c r="I398" s="17" t="s">
        <v>635</v>
      </c>
      <c r="J398" s="17" t="s">
        <v>100</v>
      </c>
      <c r="K398" s="185" t="s">
        <v>1281</v>
      </c>
      <c r="L398" s="163" t="s">
        <v>1282</v>
      </c>
    </row>
    <row r="399" spans="1:12" ht="14.25">
      <c r="A399" s="208" t="s">
        <v>1283</v>
      </c>
      <c r="B399" s="17" t="s">
        <v>176</v>
      </c>
      <c r="C399" s="229">
        <v>40558</v>
      </c>
      <c r="D399" s="43" t="s">
        <v>178</v>
      </c>
      <c r="E399" s="47" t="s">
        <v>97</v>
      </c>
      <c r="F399" s="15" t="s">
        <v>1147</v>
      </c>
      <c r="G399" s="47"/>
      <c r="H399" s="15" t="s">
        <v>1238</v>
      </c>
      <c r="I399" s="17" t="s">
        <v>635</v>
      </c>
      <c r="J399" s="17" t="s">
        <v>100</v>
      </c>
      <c r="K399" s="183" t="s">
        <v>1284</v>
      </c>
      <c r="L399" s="163" t="s">
        <v>1285</v>
      </c>
    </row>
    <row r="400" spans="1:12" ht="14.25">
      <c r="A400" s="208" t="s">
        <v>1286</v>
      </c>
      <c r="B400" s="17" t="s">
        <v>176</v>
      </c>
      <c r="C400" s="229">
        <v>40736</v>
      </c>
      <c r="D400" s="43" t="s">
        <v>178</v>
      </c>
      <c r="E400" s="47" t="s">
        <v>97</v>
      </c>
      <c r="F400" s="15" t="s">
        <v>1147</v>
      </c>
      <c r="G400" s="47"/>
      <c r="H400" s="15" t="s">
        <v>1238</v>
      </c>
      <c r="I400" s="17" t="s">
        <v>635</v>
      </c>
      <c r="J400" s="17" t="s">
        <v>100</v>
      </c>
      <c r="K400" s="187" t="s">
        <v>1287</v>
      </c>
      <c r="L400" s="163" t="s">
        <v>1282</v>
      </c>
    </row>
    <row r="401" spans="1:12" ht="14.25">
      <c r="A401" s="208" t="s">
        <v>1288</v>
      </c>
      <c r="B401" s="17" t="s">
        <v>176</v>
      </c>
      <c r="C401" s="229">
        <v>40471</v>
      </c>
      <c r="D401" s="43" t="s">
        <v>178</v>
      </c>
      <c r="E401" s="47" t="s">
        <v>97</v>
      </c>
      <c r="F401" s="15" t="s">
        <v>1147</v>
      </c>
      <c r="G401" s="47"/>
      <c r="H401" s="15" t="s">
        <v>1238</v>
      </c>
      <c r="I401" s="17" t="s">
        <v>635</v>
      </c>
      <c r="J401" s="17" t="s">
        <v>100</v>
      </c>
      <c r="K401" s="187" t="s">
        <v>1289</v>
      </c>
      <c r="L401" s="163" t="s">
        <v>1290</v>
      </c>
    </row>
    <row r="402" spans="1:12" ht="14.25">
      <c r="A402" s="208" t="s">
        <v>1291</v>
      </c>
      <c r="B402" s="17" t="s">
        <v>176</v>
      </c>
      <c r="C402" s="229">
        <v>40439</v>
      </c>
      <c r="D402" s="43" t="s">
        <v>178</v>
      </c>
      <c r="E402" s="47" t="s">
        <v>97</v>
      </c>
      <c r="F402" s="15" t="s">
        <v>1147</v>
      </c>
      <c r="G402" s="47"/>
      <c r="H402" s="15" t="s">
        <v>1238</v>
      </c>
      <c r="I402" s="17" t="s">
        <v>635</v>
      </c>
      <c r="J402" s="17" t="s">
        <v>100</v>
      </c>
      <c r="K402" s="187" t="s">
        <v>1292</v>
      </c>
      <c r="L402" s="163" t="s">
        <v>1293</v>
      </c>
    </row>
    <row r="403" spans="1:12" ht="14.25">
      <c r="A403" s="208" t="s">
        <v>1294</v>
      </c>
      <c r="B403" s="17" t="s">
        <v>176</v>
      </c>
      <c r="C403" s="229">
        <v>40562</v>
      </c>
      <c r="D403" s="43" t="s">
        <v>178</v>
      </c>
      <c r="E403" s="47" t="s">
        <v>97</v>
      </c>
      <c r="F403" s="15" t="s">
        <v>1147</v>
      </c>
      <c r="G403" s="47"/>
      <c r="H403" s="15" t="s">
        <v>1238</v>
      </c>
      <c r="I403" s="17" t="s">
        <v>635</v>
      </c>
      <c r="J403" s="17" t="s">
        <v>100</v>
      </c>
      <c r="K403" s="183" t="s">
        <v>1295</v>
      </c>
      <c r="L403" s="163" t="s">
        <v>1296</v>
      </c>
    </row>
    <row r="404" spans="1:12" ht="14.25">
      <c r="A404" s="208" t="s">
        <v>1297</v>
      </c>
      <c r="B404" s="17" t="s">
        <v>176</v>
      </c>
      <c r="C404" s="229">
        <v>40347</v>
      </c>
      <c r="D404" s="43" t="s">
        <v>178</v>
      </c>
      <c r="E404" s="47" t="s">
        <v>97</v>
      </c>
      <c r="F404" s="15" t="s">
        <v>1147</v>
      </c>
      <c r="G404" s="47"/>
      <c r="H404" s="15" t="s">
        <v>1238</v>
      </c>
      <c r="I404" s="17" t="s">
        <v>635</v>
      </c>
      <c r="J404" s="17" t="s">
        <v>100</v>
      </c>
      <c r="K404" s="183" t="s">
        <v>1298</v>
      </c>
      <c r="L404" s="163" t="s">
        <v>1299</v>
      </c>
    </row>
    <row r="405" spans="1:12" ht="14.25">
      <c r="A405" s="208" t="s">
        <v>1300</v>
      </c>
      <c r="B405" s="17" t="s">
        <v>176</v>
      </c>
      <c r="C405" s="229">
        <v>40694</v>
      </c>
      <c r="D405" s="43" t="s">
        <v>178</v>
      </c>
      <c r="E405" s="47" t="s">
        <v>97</v>
      </c>
      <c r="F405" s="15" t="s">
        <v>1147</v>
      </c>
      <c r="G405" s="47"/>
      <c r="H405" s="15" t="s">
        <v>1238</v>
      </c>
      <c r="I405" s="17" t="s">
        <v>635</v>
      </c>
      <c r="J405" s="17" t="s">
        <v>100</v>
      </c>
      <c r="K405" s="183" t="s">
        <v>1301</v>
      </c>
      <c r="L405" s="163" t="s">
        <v>1302</v>
      </c>
    </row>
    <row r="406" spans="1:12" ht="14.25">
      <c r="A406" s="208" t="s">
        <v>658</v>
      </c>
      <c r="B406" s="17" t="s">
        <v>176</v>
      </c>
      <c r="C406" s="229">
        <v>40725</v>
      </c>
      <c r="D406" s="43" t="s">
        <v>178</v>
      </c>
      <c r="E406" s="47" t="s">
        <v>97</v>
      </c>
      <c r="F406" s="15" t="s">
        <v>1147</v>
      </c>
      <c r="G406" s="47"/>
      <c r="H406" s="15" t="s">
        <v>1238</v>
      </c>
      <c r="I406" s="17" t="s">
        <v>635</v>
      </c>
      <c r="J406" s="17" t="s">
        <v>100</v>
      </c>
      <c r="K406" s="184" t="s">
        <v>1303</v>
      </c>
      <c r="L406" s="163" t="s">
        <v>1304</v>
      </c>
    </row>
    <row r="407" spans="1:12" ht="14.25">
      <c r="A407" s="208" t="s">
        <v>1305</v>
      </c>
      <c r="B407" s="17" t="s">
        <v>176</v>
      </c>
      <c r="C407" s="229">
        <v>40764</v>
      </c>
      <c r="D407" s="43" t="s">
        <v>178</v>
      </c>
      <c r="E407" s="47" t="s">
        <v>97</v>
      </c>
      <c r="F407" s="15" t="s">
        <v>1147</v>
      </c>
      <c r="G407" s="47"/>
      <c r="H407" s="15" t="s">
        <v>1238</v>
      </c>
      <c r="I407" s="17" t="s">
        <v>635</v>
      </c>
      <c r="J407" s="17" t="s">
        <v>100</v>
      </c>
      <c r="K407" s="183" t="s">
        <v>1306</v>
      </c>
      <c r="L407" s="163" t="s">
        <v>1307</v>
      </c>
    </row>
    <row r="408" spans="1:12" ht="14.25">
      <c r="A408" s="209" t="s">
        <v>1308</v>
      </c>
      <c r="B408" s="17" t="s">
        <v>176</v>
      </c>
      <c r="C408" s="229">
        <v>40750</v>
      </c>
      <c r="D408" s="43" t="s">
        <v>178</v>
      </c>
      <c r="E408" s="47" t="s">
        <v>97</v>
      </c>
      <c r="F408" s="15" t="s">
        <v>1147</v>
      </c>
      <c r="G408" s="47"/>
      <c r="H408" s="15" t="s">
        <v>1238</v>
      </c>
      <c r="I408" s="17" t="s">
        <v>635</v>
      </c>
      <c r="J408" s="17" t="s">
        <v>100</v>
      </c>
      <c r="K408" s="183" t="s">
        <v>1309</v>
      </c>
      <c r="L408" s="163" t="s">
        <v>1310</v>
      </c>
    </row>
    <row r="409" spans="1:12" ht="14.25">
      <c r="A409" s="209" t="s">
        <v>1311</v>
      </c>
      <c r="B409" s="17" t="s">
        <v>176</v>
      </c>
      <c r="C409" s="229">
        <v>40596</v>
      </c>
      <c r="D409" s="43" t="s">
        <v>178</v>
      </c>
      <c r="E409" s="47" t="s">
        <v>97</v>
      </c>
      <c r="F409" s="15" t="s">
        <v>1147</v>
      </c>
      <c r="G409" s="47"/>
      <c r="H409" s="15" t="s">
        <v>1238</v>
      </c>
      <c r="I409" s="17" t="s">
        <v>635</v>
      </c>
      <c r="J409" s="17" t="s">
        <v>100</v>
      </c>
      <c r="K409" s="210" t="s">
        <v>1312</v>
      </c>
      <c r="L409" s="163" t="s">
        <v>1313</v>
      </c>
    </row>
    <row r="410" spans="1:12" ht="14.25">
      <c r="A410" s="209" t="s">
        <v>1314</v>
      </c>
      <c r="B410" s="17" t="s">
        <v>176</v>
      </c>
      <c r="C410" s="229">
        <v>40749</v>
      </c>
      <c r="D410" s="43" t="s">
        <v>178</v>
      </c>
      <c r="E410" s="47" t="s">
        <v>97</v>
      </c>
      <c r="F410" s="15" t="s">
        <v>1147</v>
      </c>
      <c r="G410" s="47"/>
      <c r="H410" s="15" t="s">
        <v>1238</v>
      </c>
      <c r="I410" s="17" t="s">
        <v>635</v>
      </c>
      <c r="J410" s="17" t="s">
        <v>100</v>
      </c>
      <c r="K410" s="210" t="s">
        <v>1315</v>
      </c>
      <c r="L410" s="163" t="s">
        <v>1316</v>
      </c>
    </row>
    <row r="411" spans="1:12" ht="14.25">
      <c r="A411" s="209" t="s">
        <v>1317</v>
      </c>
      <c r="B411" s="17" t="s">
        <v>176</v>
      </c>
      <c r="C411" s="229">
        <v>40467</v>
      </c>
      <c r="D411" s="43" t="s">
        <v>178</v>
      </c>
      <c r="E411" s="47" t="s">
        <v>97</v>
      </c>
      <c r="F411" s="15" t="s">
        <v>1147</v>
      </c>
      <c r="G411" s="47"/>
      <c r="H411" s="15" t="s">
        <v>1238</v>
      </c>
      <c r="I411" s="17" t="s">
        <v>635</v>
      </c>
      <c r="J411" s="17" t="s">
        <v>100</v>
      </c>
      <c r="K411" s="210" t="s">
        <v>1318</v>
      </c>
      <c r="L411" s="163" t="s">
        <v>1319</v>
      </c>
    </row>
    <row r="412" spans="1:12">
      <c r="A412" s="17" t="s">
        <v>1320</v>
      </c>
      <c r="B412" s="17" t="s">
        <v>23</v>
      </c>
      <c r="C412" s="229">
        <v>40441</v>
      </c>
      <c r="D412" s="43" t="s">
        <v>178</v>
      </c>
      <c r="E412" s="44" t="s">
        <v>97</v>
      </c>
      <c r="F412" s="15" t="s">
        <v>1147</v>
      </c>
      <c r="G412" s="47">
        <v>3</v>
      </c>
      <c r="H412" s="15" t="s">
        <v>1321</v>
      </c>
      <c r="I412" s="17" t="s">
        <v>180</v>
      </c>
      <c r="J412" s="17" t="s">
        <v>100</v>
      </c>
      <c r="K412" s="211" t="s">
        <v>1322</v>
      </c>
      <c r="L412" s="163" t="s">
        <v>1642</v>
      </c>
    </row>
    <row r="413" spans="1:12">
      <c r="A413" s="17" t="s">
        <v>1323</v>
      </c>
      <c r="B413" s="17" t="s">
        <v>23</v>
      </c>
      <c r="C413" s="229">
        <v>40236</v>
      </c>
      <c r="D413" s="43" t="s">
        <v>178</v>
      </c>
      <c r="E413" s="44" t="s">
        <v>97</v>
      </c>
      <c r="F413" s="15" t="s">
        <v>1147</v>
      </c>
      <c r="G413" s="47">
        <v>3</v>
      </c>
      <c r="H413" s="15" t="s">
        <v>1321</v>
      </c>
      <c r="I413" s="17" t="s">
        <v>180</v>
      </c>
      <c r="J413" s="17" t="s">
        <v>100</v>
      </c>
      <c r="K413" s="212" t="s">
        <v>1324</v>
      </c>
      <c r="L413" s="163" t="s">
        <v>1642</v>
      </c>
    </row>
    <row r="414" spans="1:12">
      <c r="A414" s="17" t="s">
        <v>1325</v>
      </c>
      <c r="B414" s="17" t="s">
        <v>23</v>
      </c>
      <c r="C414" s="229">
        <v>40684</v>
      </c>
      <c r="D414" s="43" t="s">
        <v>178</v>
      </c>
      <c r="E414" s="44" t="s">
        <v>97</v>
      </c>
      <c r="F414" s="15" t="s">
        <v>1147</v>
      </c>
      <c r="G414" s="47">
        <v>3</v>
      </c>
      <c r="H414" s="15" t="s">
        <v>1321</v>
      </c>
      <c r="I414" s="17" t="s">
        <v>180</v>
      </c>
      <c r="J414" s="17" t="s">
        <v>100</v>
      </c>
      <c r="K414" s="211" t="s">
        <v>1326</v>
      </c>
      <c r="L414" s="163" t="s">
        <v>1642</v>
      </c>
    </row>
    <row r="415" spans="1:12">
      <c r="A415" s="17" t="s">
        <v>1327</v>
      </c>
      <c r="B415" s="17" t="s">
        <v>23</v>
      </c>
      <c r="C415" s="229">
        <v>40635</v>
      </c>
      <c r="D415" s="43" t="s">
        <v>178</v>
      </c>
      <c r="E415" s="44" t="s">
        <v>97</v>
      </c>
      <c r="F415" s="15" t="s">
        <v>1147</v>
      </c>
      <c r="G415" s="47">
        <v>3</v>
      </c>
      <c r="H415" s="15" t="s">
        <v>1321</v>
      </c>
      <c r="I415" s="17" t="s">
        <v>180</v>
      </c>
      <c r="J415" s="17" t="s">
        <v>100</v>
      </c>
      <c r="K415" s="211" t="s">
        <v>1328</v>
      </c>
      <c r="L415" s="163" t="s">
        <v>1642</v>
      </c>
    </row>
    <row r="416" spans="1:12">
      <c r="A416" s="17" t="s">
        <v>1329</v>
      </c>
      <c r="B416" s="17" t="s">
        <v>23</v>
      </c>
      <c r="C416" s="229">
        <v>40612</v>
      </c>
      <c r="D416" s="43" t="s">
        <v>178</v>
      </c>
      <c r="E416" s="44" t="s">
        <v>97</v>
      </c>
      <c r="F416" s="15" t="s">
        <v>1147</v>
      </c>
      <c r="G416" s="47">
        <v>3</v>
      </c>
      <c r="H416" s="15" t="s">
        <v>1321</v>
      </c>
      <c r="I416" s="17" t="s">
        <v>180</v>
      </c>
      <c r="J416" s="17" t="s">
        <v>100</v>
      </c>
      <c r="K416" s="213" t="s">
        <v>1330</v>
      </c>
      <c r="L416" s="163" t="s">
        <v>1642</v>
      </c>
    </row>
    <row r="417" spans="1:12">
      <c r="A417" s="17" t="s">
        <v>1331</v>
      </c>
      <c r="B417" s="17" t="s">
        <v>23</v>
      </c>
      <c r="C417" s="229">
        <v>40762</v>
      </c>
      <c r="D417" s="43" t="s">
        <v>178</v>
      </c>
      <c r="E417" s="44" t="s">
        <v>97</v>
      </c>
      <c r="F417" s="15" t="s">
        <v>1147</v>
      </c>
      <c r="G417" s="47">
        <v>3</v>
      </c>
      <c r="H417" s="15" t="s">
        <v>1321</v>
      </c>
      <c r="I417" s="17" t="s">
        <v>180</v>
      </c>
      <c r="J417" s="17" t="s">
        <v>100</v>
      </c>
      <c r="K417" s="214" t="s">
        <v>1332</v>
      </c>
      <c r="L417" s="163" t="s">
        <v>1642</v>
      </c>
    </row>
    <row r="418" spans="1:12">
      <c r="A418" s="17" t="s">
        <v>1333</v>
      </c>
      <c r="B418" s="17" t="s">
        <v>23</v>
      </c>
      <c r="C418" s="229">
        <v>40607</v>
      </c>
      <c r="D418" s="43" t="s">
        <v>178</v>
      </c>
      <c r="E418" s="44" t="s">
        <v>97</v>
      </c>
      <c r="F418" s="15" t="s">
        <v>1147</v>
      </c>
      <c r="G418" s="47">
        <v>3</v>
      </c>
      <c r="H418" s="15" t="s">
        <v>1321</v>
      </c>
      <c r="I418" s="17" t="s">
        <v>180</v>
      </c>
      <c r="J418" s="17" t="s">
        <v>100</v>
      </c>
      <c r="K418" s="211" t="s">
        <v>1334</v>
      </c>
      <c r="L418" s="163" t="s">
        <v>1642</v>
      </c>
    </row>
    <row r="419" spans="1:12">
      <c r="A419" s="17" t="s">
        <v>1335</v>
      </c>
      <c r="B419" s="17" t="s">
        <v>23</v>
      </c>
      <c r="C419" s="229">
        <v>40466</v>
      </c>
      <c r="D419" s="43" t="s">
        <v>178</v>
      </c>
      <c r="E419" s="44" t="s">
        <v>97</v>
      </c>
      <c r="F419" s="15" t="s">
        <v>1147</v>
      </c>
      <c r="G419" s="47">
        <v>3</v>
      </c>
      <c r="H419" s="15" t="s">
        <v>1321</v>
      </c>
      <c r="I419" s="17" t="s">
        <v>180</v>
      </c>
      <c r="J419" s="17" t="s">
        <v>100</v>
      </c>
      <c r="K419" s="211" t="s">
        <v>1336</v>
      </c>
      <c r="L419" s="163" t="s">
        <v>1642</v>
      </c>
    </row>
    <row r="420" spans="1:12">
      <c r="A420" s="17" t="s">
        <v>1337</v>
      </c>
      <c r="B420" s="17" t="s">
        <v>23</v>
      </c>
      <c r="C420" s="229">
        <v>40756</v>
      </c>
      <c r="D420" s="43" t="s">
        <v>178</v>
      </c>
      <c r="E420" s="44" t="s">
        <v>97</v>
      </c>
      <c r="F420" s="15" t="s">
        <v>1147</v>
      </c>
      <c r="G420" s="47">
        <v>3</v>
      </c>
      <c r="H420" s="15" t="s">
        <v>1321</v>
      </c>
      <c r="I420" s="17" t="s">
        <v>180</v>
      </c>
      <c r="J420" s="17" t="s">
        <v>100</v>
      </c>
      <c r="K420" s="212" t="s">
        <v>1338</v>
      </c>
      <c r="L420" s="163" t="s">
        <v>1642</v>
      </c>
    </row>
    <row r="421" spans="1:12">
      <c r="A421" s="17" t="s">
        <v>1339</v>
      </c>
      <c r="B421" s="17" t="s">
        <v>23</v>
      </c>
      <c r="C421" s="229">
        <v>40601</v>
      </c>
      <c r="D421" s="43" t="s">
        <v>178</v>
      </c>
      <c r="E421" s="44" t="s">
        <v>97</v>
      </c>
      <c r="F421" s="15" t="s">
        <v>1147</v>
      </c>
      <c r="G421" s="47">
        <v>3</v>
      </c>
      <c r="H421" s="15" t="s">
        <v>1321</v>
      </c>
      <c r="I421" s="17" t="s">
        <v>180</v>
      </c>
      <c r="J421" s="17" t="s">
        <v>100</v>
      </c>
      <c r="K421" s="211" t="s">
        <v>1340</v>
      </c>
      <c r="L421" s="163" t="s">
        <v>1642</v>
      </c>
    </row>
    <row r="422" spans="1:12">
      <c r="A422" s="17" t="s">
        <v>1341</v>
      </c>
      <c r="B422" s="17" t="s">
        <v>23</v>
      </c>
      <c r="C422" s="229">
        <v>40795</v>
      </c>
      <c r="D422" s="43" t="s">
        <v>178</v>
      </c>
      <c r="E422" s="44" t="s">
        <v>97</v>
      </c>
      <c r="F422" s="15" t="s">
        <v>1147</v>
      </c>
      <c r="G422" s="47">
        <v>3</v>
      </c>
      <c r="H422" s="15" t="s">
        <v>1321</v>
      </c>
      <c r="I422" s="17" t="s">
        <v>180</v>
      </c>
      <c r="J422" s="17" t="s">
        <v>100</v>
      </c>
      <c r="K422" s="214" t="s">
        <v>1342</v>
      </c>
      <c r="L422" s="163" t="s">
        <v>1642</v>
      </c>
    </row>
    <row r="423" spans="1:12">
      <c r="A423" s="17" t="s">
        <v>1343</v>
      </c>
      <c r="B423" s="17" t="s">
        <v>23</v>
      </c>
      <c r="C423" s="229">
        <v>40694</v>
      </c>
      <c r="D423" s="43" t="s">
        <v>178</v>
      </c>
      <c r="E423" s="44" t="s">
        <v>97</v>
      </c>
      <c r="F423" s="15" t="s">
        <v>1147</v>
      </c>
      <c r="G423" s="47">
        <v>3</v>
      </c>
      <c r="H423" s="15" t="s">
        <v>1321</v>
      </c>
      <c r="I423" s="17" t="s">
        <v>180</v>
      </c>
      <c r="J423" s="17" t="s">
        <v>100</v>
      </c>
      <c r="K423" s="213" t="s">
        <v>1344</v>
      </c>
      <c r="L423" s="163" t="s">
        <v>1642</v>
      </c>
    </row>
    <row r="424" spans="1:12">
      <c r="A424" s="17" t="s">
        <v>1345</v>
      </c>
      <c r="B424" s="17" t="s">
        <v>23</v>
      </c>
      <c r="C424" s="229">
        <v>40682</v>
      </c>
      <c r="D424" s="43" t="s">
        <v>178</v>
      </c>
      <c r="E424" s="44" t="s">
        <v>97</v>
      </c>
      <c r="F424" s="15" t="s">
        <v>1147</v>
      </c>
      <c r="G424" s="47">
        <v>3</v>
      </c>
      <c r="H424" s="15" t="s">
        <v>1321</v>
      </c>
      <c r="I424" s="17" t="s">
        <v>180</v>
      </c>
      <c r="J424" s="17" t="s">
        <v>100</v>
      </c>
      <c r="K424" s="211" t="s">
        <v>1346</v>
      </c>
      <c r="L424" s="163" t="s">
        <v>1642</v>
      </c>
    </row>
    <row r="425" spans="1:12">
      <c r="A425" s="17" t="s">
        <v>1347</v>
      </c>
      <c r="B425" s="17" t="s">
        <v>176</v>
      </c>
      <c r="C425" s="229">
        <v>40512</v>
      </c>
      <c r="D425" s="43" t="s">
        <v>178</v>
      </c>
      <c r="E425" s="44" t="s">
        <v>97</v>
      </c>
      <c r="F425" s="15" t="s">
        <v>1147</v>
      </c>
      <c r="G425" s="47">
        <v>3</v>
      </c>
      <c r="H425" s="15" t="s">
        <v>1321</v>
      </c>
      <c r="I425" s="17" t="s">
        <v>180</v>
      </c>
      <c r="J425" s="17" t="s">
        <v>100</v>
      </c>
      <c r="K425" s="211" t="s">
        <v>1348</v>
      </c>
      <c r="L425" s="163" t="s">
        <v>1642</v>
      </c>
    </row>
    <row r="426" spans="1:12">
      <c r="A426" s="17" t="s">
        <v>1349</v>
      </c>
      <c r="B426" s="17" t="s">
        <v>176</v>
      </c>
      <c r="C426" s="229">
        <v>40592</v>
      </c>
      <c r="D426" s="43" t="s">
        <v>178</v>
      </c>
      <c r="E426" s="44" t="s">
        <v>97</v>
      </c>
      <c r="F426" s="15" t="s">
        <v>1147</v>
      </c>
      <c r="G426" s="47">
        <v>3</v>
      </c>
      <c r="H426" s="15" t="s">
        <v>1321</v>
      </c>
      <c r="I426" s="17" t="s">
        <v>180</v>
      </c>
      <c r="J426" s="17" t="s">
        <v>100</v>
      </c>
      <c r="K426" s="211" t="s">
        <v>1350</v>
      </c>
      <c r="L426" s="163" t="s">
        <v>1642</v>
      </c>
    </row>
    <row r="427" spans="1:12">
      <c r="A427" s="17" t="s">
        <v>1351</v>
      </c>
      <c r="B427" s="17" t="s">
        <v>176</v>
      </c>
      <c r="C427" s="229">
        <v>40677</v>
      </c>
      <c r="D427" s="43" t="s">
        <v>178</v>
      </c>
      <c r="E427" s="44" t="s">
        <v>97</v>
      </c>
      <c r="F427" s="15" t="s">
        <v>1147</v>
      </c>
      <c r="G427" s="47">
        <v>3</v>
      </c>
      <c r="H427" s="15" t="s">
        <v>1321</v>
      </c>
      <c r="I427" s="17" t="s">
        <v>180</v>
      </c>
      <c r="J427" s="17" t="s">
        <v>100</v>
      </c>
      <c r="K427" s="211" t="s">
        <v>1352</v>
      </c>
      <c r="L427" s="163" t="s">
        <v>1642</v>
      </c>
    </row>
    <row r="428" spans="1:12">
      <c r="A428" s="17" t="s">
        <v>1353</v>
      </c>
      <c r="B428" s="17" t="s">
        <v>176</v>
      </c>
      <c r="C428" s="229">
        <v>40507</v>
      </c>
      <c r="D428" s="43" t="s">
        <v>178</v>
      </c>
      <c r="E428" s="44" t="s">
        <v>97</v>
      </c>
      <c r="F428" s="15" t="s">
        <v>1147</v>
      </c>
      <c r="G428" s="47">
        <v>3</v>
      </c>
      <c r="H428" s="15" t="s">
        <v>1321</v>
      </c>
      <c r="I428" s="17" t="s">
        <v>180</v>
      </c>
      <c r="J428" s="17" t="s">
        <v>100</v>
      </c>
      <c r="K428" s="211" t="s">
        <v>1354</v>
      </c>
      <c r="L428" s="163" t="s">
        <v>1642</v>
      </c>
    </row>
    <row r="429" spans="1:12">
      <c r="A429" s="17" t="s">
        <v>1355</v>
      </c>
      <c r="B429" s="17" t="s">
        <v>176</v>
      </c>
      <c r="C429" s="229">
        <v>40576</v>
      </c>
      <c r="D429" s="43" t="s">
        <v>178</v>
      </c>
      <c r="E429" s="44" t="s">
        <v>97</v>
      </c>
      <c r="F429" s="15" t="s">
        <v>1147</v>
      </c>
      <c r="G429" s="47">
        <v>3</v>
      </c>
      <c r="H429" s="15" t="s">
        <v>1321</v>
      </c>
      <c r="I429" s="17" t="s">
        <v>180</v>
      </c>
      <c r="J429" s="17" t="s">
        <v>100</v>
      </c>
      <c r="K429" s="211" t="s">
        <v>1356</v>
      </c>
      <c r="L429" s="163" t="s">
        <v>1642</v>
      </c>
    </row>
    <row r="430" spans="1:12">
      <c r="A430" s="17" t="s">
        <v>1357</v>
      </c>
      <c r="B430" s="17" t="s">
        <v>176</v>
      </c>
      <c r="C430" s="229">
        <v>40478</v>
      </c>
      <c r="D430" s="43" t="s">
        <v>178</v>
      </c>
      <c r="E430" s="44" t="s">
        <v>97</v>
      </c>
      <c r="F430" s="15" t="s">
        <v>1147</v>
      </c>
      <c r="G430" s="47">
        <v>3</v>
      </c>
      <c r="H430" s="15" t="s">
        <v>1321</v>
      </c>
      <c r="I430" s="17" t="s">
        <v>180</v>
      </c>
      <c r="J430" s="17" t="s">
        <v>100</v>
      </c>
      <c r="K430" s="214" t="s">
        <v>1358</v>
      </c>
      <c r="L430" s="163" t="s">
        <v>1642</v>
      </c>
    </row>
    <row r="431" spans="1:12">
      <c r="A431" s="17" t="s">
        <v>1359</v>
      </c>
      <c r="B431" s="17" t="s">
        <v>176</v>
      </c>
      <c r="C431" s="229">
        <v>40677</v>
      </c>
      <c r="D431" s="43" t="s">
        <v>178</v>
      </c>
      <c r="E431" s="44" t="s">
        <v>97</v>
      </c>
      <c r="F431" s="15" t="s">
        <v>1147</v>
      </c>
      <c r="G431" s="47">
        <v>3</v>
      </c>
      <c r="H431" s="15" t="s">
        <v>1321</v>
      </c>
      <c r="I431" s="17" t="s">
        <v>180</v>
      </c>
      <c r="J431" s="17" t="s">
        <v>100</v>
      </c>
      <c r="K431" s="215" t="s">
        <v>1360</v>
      </c>
      <c r="L431" s="163" t="s">
        <v>1642</v>
      </c>
    </row>
    <row r="432" spans="1:12">
      <c r="A432" s="17" t="s">
        <v>1361</v>
      </c>
      <c r="B432" s="17" t="s">
        <v>176</v>
      </c>
      <c r="C432" s="229">
        <v>40599</v>
      </c>
      <c r="D432" s="43" t="s">
        <v>178</v>
      </c>
      <c r="E432" s="44" t="s">
        <v>97</v>
      </c>
      <c r="F432" s="15" t="s">
        <v>1147</v>
      </c>
      <c r="G432" s="47">
        <v>3</v>
      </c>
      <c r="H432" s="15" t="s">
        <v>1321</v>
      </c>
      <c r="I432" s="17" t="s">
        <v>180</v>
      </c>
      <c r="J432" s="17" t="s">
        <v>100</v>
      </c>
      <c r="K432" s="214" t="s">
        <v>1362</v>
      </c>
      <c r="L432" s="163" t="s">
        <v>1642</v>
      </c>
    </row>
    <row r="433" spans="1:12">
      <c r="A433" s="17" t="s">
        <v>1363</v>
      </c>
      <c r="B433" s="17" t="s">
        <v>176</v>
      </c>
      <c r="C433" s="229">
        <v>40478</v>
      </c>
      <c r="D433" s="43" t="s">
        <v>178</v>
      </c>
      <c r="E433" s="44" t="s">
        <v>97</v>
      </c>
      <c r="F433" s="15" t="s">
        <v>1147</v>
      </c>
      <c r="G433" s="47">
        <v>3</v>
      </c>
      <c r="H433" s="15" t="s">
        <v>1321</v>
      </c>
      <c r="I433" s="17" t="s">
        <v>180</v>
      </c>
      <c r="J433" s="17" t="s">
        <v>1364</v>
      </c>
      <c r="K433" s="216" t="s">
        <v>1365</v>
      </c>
      <c r="L433" s="163" t="s">
        <v>1642</v>
      </c>
    </row>
    <row r="434" spans="1:12">
      <c r="A434" s="17" t="s">
        <v>1366</v>
      </c>
      <c r="B434" s="17" t="s">
        <v>176</v>
      </c>
      <c r="C434" s="229">
        <v>40521</v>
      </c>
      <c r="D434" s="43" t="s">
        <v>178</v>
      </c>
      <c r="E434" s="44" t="s">
        <v>97</v>
      </c>
      <c r="F434" s="15" t="s">
        <v>1147</v>
      </c>
      <c r="G434" s="47">
        <v>3</v>
      </c>
      <c r="H434" s="15" t="s">
        <v>1321</v>
      </c>
      <c r="I434" s="17" t="s">
        <v>180</v>
      </c>
      <c r="J434" s="17" t="s">
        <v>100</v>
      </c>
      <c r="K434" s="211" t="s">
        <v>1367</v>
      </c>
      <c r="L434" s="163" t="s">
        <v>1642</v>
      </c>
    </row>
    <row r="435" spans="1:12">
      <c r="A435" s="17" t="s">
        <v>1368</v>
      </c>
      <c r="B435" s="17" t="s">
        <v>176</v>
      </c>
      <c r="C435" s="229">
        <v>40732</v>
      </c>
      <c r="D435" s="43" t="s">
        <v>178</v>
      </c>
      <c r="E435" s="44" t="s">
        <v>97</v>
      </c>
      <c r="F435" s="15" t="s">
        <v>1147</v>
      </c>
      <c r="G435" s="47">
        <v>3</v>
      </c>
      <c r="H435" s="15" t="s">
        <v>1321</v>
      </c>
      <c r="I435" s="17" t="s">
        <v>180</v>
      </c>
      <c r="J435" s="17" t="s">
        <v>100</v>
      </c>
      <c r="K435" s="211" t="s">
        <v>1369</v>
      </c>
      <c r="L435" s="163" t="s">
        <v>1642</v>
      </c>
    </row>
    <row r="436" spans="1:12">
      <c r="A436" s="17" t="s">
        <v>1370</v>
      </c>
      <c r="B436" s="17" t="s">
        <v>176</v>
      </c>
      <c r="C436" s="229">
        <v>40710</v>
      </c>
      <c r="D436" s="43" t="s">
        <v>178</v>
      </c>
      <c r="E436" s="44" t="s">
        <v>97</v>
      </c>
      <c r="F436" s="15" t="s">
        <v>1147</v>
      </c>
      <c r="G436" s="47">
        <v>3</v>
      </c>
      <c r="H436" s="15" t="s">
        <v>1321</v>
      </c>
      <c r="I436" s="17" t="s">
        <v>180</v>
      </c>
      <c r="J436" s="17" t="s">
        <v>459</v>
      </c>
      <c r="K436" s="17" t="s">
        <v>1371</v>
      </c>
      <c r="L436" s="163" t="s">
        <v>1642</v>
      </c>
    </row>
    <row r="437" spans="1:12">
      <c r="A437" s="217" t="s">
        <v>1372</v>
      </c>
      <c r="B437" s="17" t="s">
        <v>176</v>
      </c>
      <c r="C437" s="229">
        <v>40708</v>
      </c>
      <c r="D437" s="43" t="s">
        <v>178</v>
      </c>
      <c r="E437" s="44" t="s">
        <v>97</v>
      </c>
      <c r="F437" s="15" t="s">
        <v>1147</v>
      </c>
      <c r="G437" s="47">
        <v>3</v>
      </c>
      <c r="H437" s="15" t="s">
        <v>1321</v>
      </c>
      <c r="I437" s="17" t="s">
        <v>180</v>
      </c>
      <c r="J437" s="17" t="s">
        <v>283</v>
      </c>
      <c r="K437" s="17" t="s">
        <v>1373</v>
      </c>
      <c r="L437" s="163" t="s">
        <v>1642</v>
      </c>
    </row>
    <row r="438" spans="1:12">
      <c r="A438" s="17" t="s">
        <v>1374</v>
      </c>
      <c r="B438" s="17" t="s">
        <v>176</v>
      </c>
      <c r="C438" s="229">
        <v>40707</v>
      </c>
      <c r="D438" s="43" t="s">
        <v>178</v>
      </c>
      <c r="E438" s="44" t="s">
        <v>97</v>
      </c>
      <c r="F438" s="15" t="s">
        <v>1147</v>
      </c>
      <c r="G438" s="47">
        <v>3</v>
      </c>
      <c r="H438" s="15" t="s">
        <v>1321</v>
      </c>
      <c r="I438" s="17" t="s">
        <v>180</v>
      </c>
      <c r="J438" s="17" t="s">
        <v>100</v>
      </c>
      <c r="K438" s="211" t="s">
        <v>1375</v>
      </c>
      <c r="L438" s="163" t="s">
        <v>1642</v>
      </c>
    </row>
    <row r="439" spans="1:12">
      <c r="A439" s="17" t="s">
        <v>1376</v>
      </c>
      <c r="B439" s="17" t="s">
        <v>23</v>
      </c>
      <c r="C439" s="229">
        <v>40610</v>
      </c>
      <c r="D439" s="13" t="s">
        <v>535</v>
      </c>
      <c r="E439" s="47" t="s">
        <v>15</v>
      </c>
      <c r="F439" s="15" t="s">
        <v>1377</v>
      </c>
      <c r="G439" s="47">
        <v>3</v>
      </c>
      <c r="H439" s="15" t="s">
        <v>1378</v>
      </c>
      <c r="I439" s="17" t="s">
        <v>1379</v>
      </c>
      <c r="J439" s="17" t="s">
        <v>100</v>
      </c>
      <c r="K439" s="17" t="s">
        <v>1380</v>
      </c>
      <c r="L439" s="163" t="s">
        <v>1381</v>
      </c>
    </row>
    <row r="440" spans="1:12">
      <c r="A440" s="218" t="s">
        <v>1382</v>
      </c>
      <c r="B440" s="17" t="s">
        <v>23</v>
      </c>
      <c r="C440" s="229">
        <v>40764</v>
      </c>
      <c r="D440" s="13" t="s">
        <v>535</v>
      </c>
      <c r="E440" s="47" t="s">
        <v>15</v>
      </c>
      <c r="F440" s="15" t="s">
        <v>1377</v>
      </c>
      <c r="G440" s="47">
        <v>3</v>
      </c>
      <c r="H440" s="15" t="s">
        <v>1378</v>
      </c>
      <c r="I440" s="17" t="s">
        <v>1379</v>
      </c>
      <c r="J440" s="17" t="s">
        <v>100</v>
      </c>
      <c r="K440" s="17" t="s">
        <v>1383</v>
      </c>
      <c r="L440" s="163" t="s">
        <v>1384</v>
      </c>
    </row>
    <row r="441" spans="1:12">
      <c r="A441" s="218" t="s">
        <v>1385</v>
      </c>
      <c r="B441" s="17" t="s">
        <v>23</v>
      </c>
      <c r="C441" s="229">
        <v>40416</v>
      </c>
      <c r="D441" s="13" t="s">
        <v>535</v>
      </c>
      <c r="E441" s="47" t="s">
        <v>15</v>
      </c>
      <c r="F441" s="15" t="s">
        <v>1377</v>
      </c>
      <c r="G441" s="47">
        <v>3</v>
      </c>
      <c r="H441" s="15" t="s">
        <v>1378</v>
      </c>
      <c r="I441" s="17" t="s">
        <v>1379</v>
      </c>
      <c r="J441" s="17" t="s">
        <v>100</v>
      </c>
      <c r="K441" s="17" t="s">
        <v>1386</v>
      </c>
      <c r="L441" s="163" t="s">
        <v>1387</v>
      </c>
    </row>
    <row r="442" spans="1:12">
      <c r="A442" s="218" t="s">
        <v>1388</v>
      </c>
      <c r="B442" s="17" t="s">
        <v>23</v>
      </c>
      <c r="C442" s="229">
        <v>40583</v>
      </c>
      <c r="D442" s="13" t="s">
        <v>535</v>
      </c>
      <c r="E442" s="47" t="s">
        <v>15</v>
      </c>
      <c r="F442" s="15" t="s">
        <v>1377</v>
      </c>
      <c r="G442" s="47">
        <v>3</v>
      </c>
      <c r="H442" s="15" t="s">
        <v>1378</v>
      </c>
      <c r="I442" s="17" t="s">
        <v>1379</v>
      </c>
      <c r="J442" s="17" t="s">
        <v>100</v>
      </c>
      <c r="K442" s="17" t="s">
        <v>1389</v>
      </c>
      <c r="L442" s="163" t="s">
        <v>1390</v>
      </c>
    </row>
    <row r="443" spans="1:12">
      <c r="A443" s="218" t="s">
        <v>1391</v>
      </c>
      <c r="B443" s="17" t="s">
        <v>23</v>
      </c>
      <c r="C443" s="229">
        <v>40464</v>
      </c>
      <c r="D443" s="13" t="s">
        <v>535</v>
      </c>
      <c r="E443" s="47" t="s">
        <v>15</v>
      </c>
      <c r="F443" s="15" t="s">
        <v>1377</v>
      </c>
      <c r="G443" s="47">
        <v>3</v>
      </c>
      <c r="H443" s="15" t="s">
        <v>1378</v>
      </c>
      <c r="I443" s="17" t="s">
        <v>1379</v>
      </c>
      <c r="J443" s="17" t="s">
        <v>100</v>
      </c>
      <c r="K443" s="17" t="s">
        <v>1392</v>
      </c>
      <c r="L443" s="163" t="s">
        <v>1393</v>
      </c>
    </row>
    <row r="444" spans="1:12">
      <c r="A444" s="218" t="s">
        <v>1394</v>
      </c>
      <c r="B444" s="17" t="s">
        <v>23</v>
      </c>
      <c r="C444" s="229">
        <v>40724</v>
      </c>
      <c r="D444" s="13" t="s">
        <v>535</v>
      </c>
      <c r="E444" s="47" t="s">
        <v>15</v>
      </c>
      <c r="F444" s="15" t="s">
        <v>1377</v>
      </c>
      <c r="G444" s="47">
        <v>3</v>
      </c>
      <c r="H444" s="15" t="s">
        <v>1378</v>
      </c>
      <c r="I444" s="17" t="s">
        <v>1379</v>
      </c>
      <c r="J444" s="17" t="s">
        <v>100</v>
      </c>
      <c r="K444" s="17" t="s">
        <v>1395</v>
      </c>
      <c r="L444" s="163" t="s">
        <v>1396</v>
      </c>
    </row>
    <row r="445" spans="1:12">
      <c r="A445" s="218" t="s">
        <v>1397</v>
      </c>
      <c r="B445" s="17" t="s">
        <v>23</v>
      </c>
      <c r="C445" s="229">
        <v>40560</v>
      </c>
      <c r="D445" s="13" t="s">
        <v>535</v>
      </c>
      <c r="E445" s="47" t="s">
        <v>15</v>
      </c>
      <c r="F445" s="15" t="s">
        <v>1377</v>
      </c>
      <c r="G445" s="47">
        <v>3</v>
      </c>
      <c r="H445" s="15" t="s">
        <v>1378</v>
      </c>
      <c r="I445" s="17" t="s">
        <v>1379</v>
      </c>
      <c r="J445" s="17" t="s">
        <v>100</v>
      </c>
      <c r="K445" s="17" t="s">
        <v>1398</v>
      </c>
      <c r="L445" s="163" t="s">
        <v>1399</v>
      </c>
    </row>
    <row r="446" spans="1:12">
      <c r="A446" s="218" t="s">
        <v>1400</v>
      </c>
      <c r="B446" s="17" t="s">
        <v>23</v>
      </c>
      <c r="C446" s="229">
        <v>40436</v>
      </c>
      <c r="D446" s="13" t="s">
        <v>535</v>
      </c>
      <c r="E446" s="47" t="s">
        <v>15</v>
      </c>
      <c r="F446" s="15" t="s">
        <v>1377</v>
      </c>
      <c r="G446" s="47">
        <v>3</v>
      </c>
      <c r="H446" s="15" t="s">
        <v>1378</v>
      </c>
      <c r="I446" s="17" t="s">
        <v>1379</v>
      </c>
      <c r="J446" s="17" t="s">
        <v>100</v>
      </c>
      <c r="K446" s="17" t="s">
        <v>1401</v>
      </c>
      <c r="L446" s="163" t="s">
        <v>1402</v>
      </c>
    </row>
    <row r="447" spans="1:12">
      <c r="A447" s="218" t="s">
        <v>1403</v>
      </c>
      <c r="B447" s="17" t="s">
        <v>23</v>
      </c>
      <c r="C447" s="229">
        <v>40435</v>
      </c>
      <c r="D447" s="13" t="s">
        <v>535</v>
      </c>
      <c r="E447" s="47" t="s">
        <v>15</v>
      </c>
      <c r="F447" s="15" t="s">
        <v>1377</v>
      </c>
      <c r="G447" s="47">
        <v>3</v>
      </c>
      <c r="H447" s="15" t="s">
        <v>1378</v>
      </c>
      <c r="I447" s="17" t="s">
        <v>1379</v>
      </c>
      <c r="J447" s="17" t="s">
        <v>100</v>
      </c>
      <c r="K447" s="17" t="s">
        <v>1404</v>
      </c>
      <c r="L447" s="163" t="s">
        <v>1405</v>
      </c>
    </row>
    <row r="448" spans="1:12">
      <c r="A448" s="218" t="s">
        <v>1406</v>
      </c>
      <c r="B448" s="17" t="s">
        <v>23</v>
      </c>
      <c r="C448" s="229">
        <v>40598</v>
      </c>
      <c r="D448" s="13" t="s">
        <v>535</v>
      </c>
      <c r="E448" s="47" t="s">
        <v>15</v>
      </c>
      <c r="F448" s="15" t="s">
        <v>1377</v>
      </c>
      <c r="G448" s="47">
        <v>3</v>
      </c>
      <c r="H448" s="15" t="s">
        <v>1378</v>
      </c>
      <c r="I448" s="17" t="s">
        <v>1379</v>
      </c>
      <c r="J448" s="17" t="s">
        <v>100</v>
      </c>
      <c r="K448" s="17" t="s">
        <v>1407</v>
      </c>
      <c r="L448" s="163" t="s">
        <v>1408</v>
      </c>
    </row>
    <row r="449" spans="1:12">
      <c r="A449" s="218" t="s">
        <v>1409</v>
      </c>
      <c r="B449" s="17" t="s">
        <v>23</v>
      </c>
      <c r="C449" s="229">
        <v>40509</v>
      </c>
      <c r="D449" s="13" t="s">
        <v>535</v>
      </c>
      <c r="E449" s="47" t="s">
        <v>15</v>
      </c>
      <c r="F449" s="15" t="s">
        <v>1377</v>
      </c>
      <c r="G449" s="47">
        <v>3</v>
      </c>
      <c r="H449" s="15" t="s">
        <v>1378</v>
      </c>
      <c r="I449" s="17" t="s">
        <v>1379</v>
      </c>
      <c r="J449" s="17" t="s">
        <v>100</v>
      </c>
      <c r="K449" s="17" t="s">
        <v>1410</v>
      </c>
      <c r="L449" s="163" t="s">
        <v>1411</v>
      </c>
    </row>
    <row r="450" spans="1:12">
      <c r="A450" s="218" t="s">
        <v>1412</v>
      </c>
      <c r="B450" s="17" t="s">
        <v>23</v>
      </c>
      <c r="C450" s="229">
        <v>40612</v>
      </c>
      <c r="D450" s="13" t="s">
        <v>535</v>
      </c>
      <c r="E450" s="47" t="s">
        <v>15</v>
      </c>
      <c r="F450" s="15" t="s">
        <v>1377</v>
      </c>
      <c r="G450" s="47">
        <v>3</v>
      </c>
      <c r="H450" s="15" t="s">
        <v>1378</v>
      </c>
      <c r="I450" s="17" t="s">
        <v>1379</v>
      </c>
      <c r="J450" s="17" t="s">
        <v>100</v>
      </c>
      <c r="K450" s="17" t="s">
        <v>1413</v>
      </c>
      <c r="L450" s="163" t="s">
        <v>1414</v>
      </c>
    </row>
    <row r="451" spans="1:12">
      <c r="A451" s="218" t="s">
        <v>1415</v>
      </c>
      <c r="B451" s="17" t="s">
        <v>23</v>
      </c>
      <c r="C451" s="229">
        <v>40627</v>
      </c>
      <c r="D451" s="13" t="s">
        <v>535</v>
      </c>
      <c r="E451" s="47" t="s">
        <v>15</v>
      </c>
      <c r="F451" s="15" t="s">
        <v>1377</v>
      </c>
      <c r="G451" s="47">
        <v>3</v>
      </c>
      <c r="H451" s="15" t="s">
        <v>1378</v>
      </c>
      <c r="I451" s="17" t="s">
        <v>1379</v>
      </c>
      <c r="J451" s="17" t="s">
        <v>100</v>
      </c>
      <c r="K451" s="17" t="s">
        <v>1416</v>
      </c>
      <c r="L451" s="163" t="s">
        <v>1417</v>
      </c>
    </row>
    <row r="452" spans="1:12">
      <c r="A452" s="218" t="s">
        <v>1418</v>
      </c>
      <c r="B452" s="17" t="s">
        <v>23</v>
      </c>
      <c r="C452" s="229">
        <v>40509</v>
      </c>
      <c r="D452" s="13" t="s">
        <v>535</v>
      </c>
      <c r="E452" s="47" t="s">
        <v>15</v>
      </c>
      <c r="F452" s="15" t="s">
        <v>1377</v>
      </c>
      <c r="G452" s="47">
        <v>3</v>
      </c>
      <c r="H452" s="15" t="s">
        <v>1378</v>
      </c>
      <c r="I452" s="17" t="s">
        <v>1379</v>
      </c>
      <c r="J452" s="17" t="s">
        <v>100</v>
      </c>
      <c r="K452" s="17" t="s">
        <v>1419</v>
      </c>
      <c r="L452" s="163" t="s">
        <v>1420</v>
      </c>
    </row>
    <row r="453" spans="1:12">
      <c r="A453" s="218" t="s">
        <v>1421</v>
      </c>
      <c r="B453" s="17" t="s">
        <v>571</v>
      </c>
      <c r="C453" s="229">
        <v>40778</v>
      </c>
      <c r="D453" s="13" t="s">
        <v>535</v>
      </c>
      <c r="E453" s="47" t="s">
        <v>15</v>
      </c>
      <c r="F453" s="15" t="s">
        <v>1377</v>
      </c>
      <c r="G453" s="47">
        <v>3</v>
      </c>
      <c r="H453" s="15" t="s">
        <v>1378</v>
      </c>
      <c r="I453" s="17" t="s">
        <v>1379</v>
      </c>
      <c r="J453" s="17" t="s">
        <v>100</v>
      </c>
      <c r="K453" s="17" t="s">
        <v>1422</v>
      </c>
      <c r="L453" s="163" t="s">
        <v>1423</v>
      </c>
    </row>
    <row r="454" spans="1:12">
      <c r="A454" s="218" t="s">
        <v>1424</v>
      </c>
      <c r="B454" s="17" t="s">
        <v>571</v>
      </c>
      <c r="C454" s="229">
        <v>40558</v>
      </c>
      <c r="D454" s="13" t="s">
        <v>535</v>
      </c>
      <c r="E454" s="47" t="s">
        <v>15</v>
      </c>
      <c r="F454" s="15" t="s">
        <v>1377</v>
      </c>
      <c r="G454" s="47">
        <v>3</v>
      </c>
      <c r="H454" s="15" t="s">
        <v>1378</v>
      </c>
      <c r="I454" s="17" t="s">
        <v>1379</v>
      </c>
      <c r="J454" s="17" t="s">
        <v>100</v>
      </c>
      <c r="K454" s="17" t="s">
        <v>1425</v>
      </c>
      <c r="L454" s="163" t="s">
        <v>1426</v>
      </c>
    </row>
    <row r="455" spans="1:12">
      <c r="A455" s="218" t="s">
        <v>1427</v>
      </c>
      <c r="B455" s="17" t="s">
        <v>571</v>
      </c>
      <c r="C455" s="229">
        <v>40721</v>
      </c>
      <c r="D455" s="13" t="s">
        <v>535</v>
      </c>
      <c r="E455" s="47" t="s">
        <v>15</v>
      </c>
      <c r="F455" s="15" t="s">
        <v>1377</v>
      </c>
      <c r="G455" s="47">
        <v>3</v>
      </c>
      <c r="H455" s="15" t="s">
        <v>1378</v>
      </c>
      <c r="I455" s="17" t="s">
        <v>1379</v>
      </c>
      <c r="J455" s="17" t="s">
        <v>100</v>
      </c>
      <c r="K455" s="17" t="s">
        <v>1428</v>
      </c>
      <c r="L455" s="163" t="s">
        <v>1429</v>
      </c>
    </row>
    <row r="456" spans="1:12">
      <c r="A456" s="218" t="s">
        <v>1430</v>
      </c>
      <c r="B456" s="17" t="s">
        <v>571</v>
      </c>
      <c r="C456" s="229">
        <v>40489</v>
      </c>
      <c r="D456" s="13" t="s">
        <v>535</v>
      </c>
      <c r="E456" s="47" t="s">
        <v>15</v>
      </c>
      <c r="F456" s="15" t="s">
        <v>1377</v>
      </c>
      <c r="G456" s="47">
        <v>3</v>
      </c>
      <c r="H456" s="15" t="s">
        <v>1378</v>
      </c>
      <c r="I456" s="17" t="s">
        <v>1379</v>
      </c>
      <c r="J456" s="17" t="s">
        <v>100</v>
      </c>
      <c r="K456" s="17" t="s">
        <v>1431</v>
      </c>
      <c r="L456" s="163" t="s">
        <v>1432</v>
      </c>
    </row>
    <row r="457" spans="1:12">
      <c r="A457" s="218" t="s">
        <v>1433</v>
      </c>
      <c r="B457" s="17" t="s">
        <v>571</v>
      </c>
      <c r="C457" s="229">
        <v>40640</v>
      </c>
      <c r="D457" s="13" t="s">
        <v>535</v>
      </c>
      <c r="E457" s="47" t="s">
        <v>15</v>
      </c>
      <c r="F457" s="15" t="s">
        <v>1377</v>
      </c>
      <c r="G457" s="47">
        <v>3</v>
      </c>
      <c r="H457" s="15" t="s">
        <v>1378</v>
      </c>
      <c r="I457" s="17" t="s">
        <v>1379</v>
      </c>
      <c r="J457" s="17" t="s">
        <v>100</v>
      </c>
      <c r="K457" s="17" t="s">
        <v>1434</v>
      </c>
      <c r="L457" s="163" t="s">
        <v>1435</v>
      </c>
    </row>
    <row r="458" spans="1:12">
      <c r="A458" s="218" t="s">
        <v>1436</v>
      </c>
      <c r="B458" s="17" t="s">
        <v>571</v>
      </c>
      <c r="C458" s="229">
        <v>40554</v>
      </c>
      <c r="D458" s="13" t="s">
        <v>535</v>
      </c>
      <c r="E458" s="47" t="s">
        <v>15</v>
      </c>
      <c r="F458" s="15" t="s">
        <v>1377</v>
      </c>
      <c r="G458" s="47">
        <v>3</v>
      </c>
      <c r="H458" s="15" t="s">
        <v>1378</v>
      </c>
      <c r="I458" s="17" t="s">
        <v>1379</v>
      </c>
      <c r="J458" s="17" t="s">
        <v>100</v>
      </c>
      <c r="K458" s="17" t="s">
        <v>1437</v>
      </c>
      <c r="L458" s="163" t="s">
        <v>1438</v>
      </c>
    </row>
    <row r="459" spans="1:12">
      <c r="A459" s="218" t="s">
        <v>1439</v>
      </c>
      <c r="B459" s="17" t="s">
        <v>571</v>
      </c>
      <c r="C459" s="229">
        <v>40656</v>
      </c>
      <c r="D459" s="13" t="s">
        <v>535</v>
      </c>
      <c r="E459" s="47" t="s">
        <v>15</v>
      </c>
      <c r="F459" s="15" t="s">
        <v>1377</v>
      </c>
      <c r="G459" s="47">
        <v>3</v>
      </c>
      <c r="H459" s="15" t="s">
        <v>1378</v>
      </c>
      <c r="I459" s="17" t="s">
        <v>1379</v>
      </c>
      <c r="J459" s="17" t="s">
        <v>100</v>
      </c>
      <c r="K459" s="17" t="s">
        <v>1440</v>
      </c>
      <c r="L459" s="163" t="s">
        <v>1441</v>
      </c>
    </row>
    <row r="460" spans="1:12">
      <c r="A460" s="218" t="s">
        <v>1442</v>
      </c>
      <c r="B460" s="17" t="s">
        <v>571</v>
      </c>
      <c r="C460" s="229">
        <v>40480</v>
      </c>
      <c r="D460" s="13" t="s">
        <v>535</v>
      </c>
      <c r="E460" s="47" t="s">
        <v>15</v>
      </c>
      <c r="F460" s="15" t="s">
        <v>1377</v>
      </c>
      <c r="G460" s="47">
        <v>3</v>
      </c>
      <c r="H460" s="15" t="s">
        <v>1378</v>
      </c>
      <c r="I460" s="17" t="s">
        <v>1379</v>
      </c>
      <c r="J460" s="17" t="s">
        <v>100</v>
      </c>
      <c r="K460" s="17" t="s">
        <v>1443</v>
      </c>
      <c r="L460" s="163" t="s">
        <v>1444</v>
      </c>
    </row>
    <row r="461" spans="1:12">
      <c r="A461" s="218" t="s">
        <v>1445</v>
      </c>
      <c r="B461" s="17" t="s">
        <v>571</v>
      </c>
      <c r="C461" s="229">
        <v>40569</v>
      </c>
      <c r="D461" s="13" t="s">
        <v>535</v>
      </c>
      <c r="E461" s="47" t="s">
        <v>15</v>
      </c>
      <c r="F461" s="15" t="s">
        <v>1377</v>
      </c>
      <c r="G461" s="47">
        <v>3</v>
      </c>
      <c r="H461" s="15" t="s">
        <v>1378</v>
      </c>
      <c r="I461" s="17" t="s">
        <v>1379</v>
      </c>
      <c r="J461" s="17" t="s">
        <v>1446</v>
      </c>
      <c r="K461" s="17" t="s">
        <v>1447</v>
      </c>
      <c r="L461" s="163" t="s">
        <v>1446</v>
      </c>
    </row>
    <row r="462" spans="1:12">
      <c r="A462" s="218" t="s">
        <v>1448</v>
      </c>
      <c r="B462" s="17" t="s">
        <v>571</v>
      </c>
      <c r="C462" s="229">
        <v>40596</v>
      </c>
      <c r="D462" s="13" t="s">
        <v>535</v>
      </c>
      <c r="E462" s="47" t="s">
        <v>15</v>
      </c>
      <c r="F462" s="15" t="s">
        <v>1377</v>
      </c>
      <c r="G462" s="47">
        <v>3</v>
      </c>
      <c r="H462" s="15" t="s">
        <v>1378</v>
      </c>
      <c r="I462" s="17" t="s">
        <v>1379</v>
      </c>
      <c r="J462" s="17" t="s">
        <v>100</v>
      </c>
      <c r="K462" s="17" t="s">
        <v>1449</v>
      </c>
      <c r="L462" s="163" t="s">
        <v>1450</v>
      </c>
    </row>
    <row r="463" spans="1:12">
      <c r="A463" s="218" t="s">
        <v>1451</v>
      </c>
      <c r="B463" s="17" t="s">
        <v>571</v>
      </c>
      <c r="C463" s="229">
        <v>40464</v>
      </c>
      <c r="D463" s="13" t="s">
        <v>535</v>
      </c>
      <c r="E463" s="47" t="s">
        <v>15</v>
      </c>
      <c r="F463" s="15" t="s">
        <v>1377</v>
      </c>
      <c r="G463" s="47">
        <v>3</v>
      </c>
      <c r="H463" s="15" t="s">
        <v>1378</v>
      </c>
      <c r="I463" s="17" t="s">
        <v>1379</v>
      </c>
      <c r="J463" s="17" t="s">
        <v>100</v>
      </c>
      <c r="K463" s="17" t="s">
        <v>1452</v>
      </c>
      <c r="L463" s="163" t="s">
        <v>1453</v>
      </c>
    </row>
    <row r="464" spans="1:12">
      <c r="A464" s="219" t="s">
        <v>1454</v>
      </c>
      <c r="B464" s="17" t="s">
        <v>571</v>
      </c>
      <c r="C464" s="229">
        <v>40452</v>
      </c>
      <c r="D464" s="13" t="s">
        <v>535</v>
      </c>
      <c r="E464" s="47" t="s">
        <v>15</v>
      </c>
      <c r="F464" s="15" t="s">
        <v>1377</v>
      </c>
      <c r="G464" s="47">
        <v>3</v>
      </c>
      <c r="H464" s="15" t="s">
        <v>1378</v>
      </c>
      <c r="I464" s="17" t="s">
        <v>1379</v>
      </c>
      <c r="J464" s="17" t="s">
        <v>100</v>
      </c>
      <c r="K464" s="17" t="s">
        <v>1455</v>
      </c>
      <c r="L464" s="163" t="s">
        <v>289</v>
      </c>
    </row>
    <row r="465" spans="1:12">
      <c r="A465" s="219" t="s">
        <v>1456</v>
      </c>
      <c r="B465" s="17" t="s">
        <v>571</v>
      </c>
      <c r="C465" s="229" t="s">
        <v>1457</v>
      </c>
      <c r="D465" s="13" t="s">
        <v>535</v>
      </c>
      <c r="E465" s="47" t="s">
        <v>15</v>
      </c>
      <c r="F465" s="15" t="s">
        <v>1377</v>
      </c>
      <c r="G465" s="47">
        <v>3</v>
      </c>
      <c r="H465" s="15" t="s">
        <v>1378</v>
      </c>
      <c r="I465" s="17" t="s">
        <v>1379</v>
      </c>
      <c r="J465" s="17" t="s">
        <v>100</v>
      </c>
      <c r="K465" s="17" t="s">
        <v>1458</v>
      </c>
      <c r="L465" s="163" t="s">
        <v>1459</v>
      </c>
    </row>
    <row r="466" spans="1:12" ht="14.25">
      <c r="A466" s="184" t="s">
        <v>1460</v>
      </c>
      <c r="B466" s="17" t="s">
        <v>571</v>
      </c>
      <c r="C466" s="229">
        <v>40738</v>
      </c>
      <c r="D466" s="13" t="s">
        <v>535</v>
      </c>
      <c r="E466" s="47" t="s">
        <v>15</v>
      </c>
      <c r="F466" s="15" t="s">
        <v>1377</v>
      </c>
      <c r="G466" s="47">
        <v>3</v>
      </c>
      <c r="H466" s="15" t="s">
        <v>1378</v>
      </c>
      <c r="I466" s="17" t="s">
        <v>1379</v>
      </c>
      <c r="J466" s="17" t="s">
        <v>100</v>
      </c>
      <c r="K466" s="17" t="s">
        <v>1461</v>
      </c>
      <c r="L466" s="163" t="s">
        <v>1462</v>
      </c>
    </row>
    <row r="467" spans="1:12">
      <c r="A467" s="220" t="s">
        <v>1463</v>
      </c>
      <c r="B467" s="17" t="s">
        <v>23</v>
      </c>
      <c r="C467" s="238">
        <v>40469</v>
      </c>
      <c r="D467" s="43" t="s">
        <v>178</v>
      </c>
      <c r="E467" s="47" t="s">
        <v>97</v>
      </c>
      <c r="F467" s="15" t="s">
        <v>1147</v>
      </c>
      <c r="G467" s="47">
        <v>3</v>
      </c>
      <c r="H467" s="15" t="s">
        <v>1464</v>
      </c>
      <c r="I467" s="17" t="s">
        <v>351</v>
      </c>
      <c r="J467" s="17" t="s">
        <v>100</v>
      </c>
      <c r="K467" s="217" t="s">
        <v>1465</v>
      </c>
      <c r="L467" s="221" t="s">
        <v>1466</v>
      </c>
    </row>
    <row r="468" spans="1:12">
      <c r="A468" s="220" t="s">
        <v>1467</v>
      </c>
      <c r="B468" s="17" t="s">
        <v>23</v>
      </c>
      <c r="C468" s="238">
        <v>40562</v>
      </c>
      <c r="D468" s="43" t="s">
        <v>178</v>
      </c>
      <c r="E468" s="47" t="s">
        <v>97</v>
      </c>
      <c r="F468" s="15" t="s">
        <v>1147</v>
      </c>
      <c r="G468" s="47">
        <v>3</v>
      </c>
      <c r="H468" s="15" t="s">
        <v>1464</v>
      </c>
      <c r="I468" s="17" t="s">
        <v>351</v>
      </c>
      <c r="J468" s="17" t="s">
        <v>100</v>
      </c>
      <c r="K468" s="217" t="s">
        <v>1468</v>
      </c>
      <c r="L468" s="221" t="s">
        <v>1469</v>
      </c>
    </row>
    <row r="469" spans="1:12">
      <c r="A469" s="220" t="s">
        <v>1470</v>
      </c>
      <c r="B469" s="17" t="s">
        <v>23</v>
      </c>
      <c r="C469" s="238">
        <v>40692</v>
      </c>
      <c r="D469" s="43" t="s">
        <v>178</v>
      </c>
      <c r="E469" s="47" t="s">
        <v>97</v>
      </c>
      <c r="F469" s="15" t="s">
        <v>1147</v>
      </c>
      <c r="G469" s="47">
        <v>3</v>
      </c>
      <c r="H469" s="15" t="s">
        <v>1464</v>
      </c>
      <c r="I469" s="17" t="s">
        <v>351</v>
      </c>
      <c r="J469" s="17" t="s">
        <v>100</v>
      </c>
      <c r="K469" s="217" t="s">
        <v>1471</v>
      </c>
      <c r="L469" s="221" t="s">
        <v>1472</v>
      </c>
    </row>
    <row r="470" spans="1:12">
      <c r="A470" s="220" t="s">
        <v>1473</v>
      </c>
      <c r="B470" s="17" t="s">
        <v>23</v>
      </c>
      <c r="C470" s="238">
        <v>40656</v>
      </c>
      <c r="D470" s="43" t="s">
        <v>178</v>
      </c>
      <c r="E470" s="47" t="s">
        <v>97</v>
      </c>
      <c r="F470" s="15" t="s">
        <v>1147</v>
      </c>
      <c r="G470" s="47">
        <v>3</v>
      </c>
      <c r="H470" s="15" t="s">
        <v>1464</v>
      </c>
      <c r="I470" s="17" t="s">
        <v>351</v>
      </c>
      <c r="J470" s="17" t="s">
        <v>100</v>
      </c>
      <c r="K470" s="217" t="s">
        <v>1474</v>
      </c>
      <c r="L470" s="221" t="s">
        <v>1475</v>
      </c>
    </row>
    <row r="471" spans="1:12">
      <c r="A471" s="220" t="s">
        <v>1476</v>
      </c>
      <c r="B471" s="17" t="s">
        <v>23</v>
      </c>
      <c r="C471" s="238">
        <v>40604</v>
      </c>
      <c r="D471" s="43" t="s">
        <v>178</v>
      </c>
      <c r="E471" s="47" t="s">
        <v>97</v>
      </c>
      <c r="F471" s="15" t="s">
        <v>1147</v>
      </c>
      <c r="G471" s="47">
        <v>3</v>
      </c>
      <c r="H471" s="15" t="s">
        <v>1464</v>
      </c>
      <c r="I471" s="17" t="s">
        <v>351</v>
      </c>
      <c r="J471" s="17" t="s">
        <v>100</v>
      </c>
      <c r="K471" s="217" t="s">
        <v>1477</v>
      </c>
      <c r="L471" s="221" t="s">
        <v>1478</v>
      </c>
    </row>
    <row r="472" spans="1:12">
      <c r="A472" s="220" t="s">
        <v>1479</v>
      </c>
      <c r="B472" s="17" t="s">
        <v>23</v>
      </c>
      <c r="C472" s="238">
        <v>40674</v>
      </c>
      <c r="D472" s="43" t="s">
        <v>178</v>
      </c>
      <c r="E472" s="47" t="s">
        <v>97</v>
      </c>
      <c r="F472" s="15" t="s">
        <v>1147</v>
      </c>
      <c r="G472" s="47">
        <v>3</v>
      </c>
      <c r="H472" s="15" t="s">
        <v>1464</v>
      </c>
      <c r="I472" s="17" t="s">
        <v>351</v>
      </c>
      <c r="J472" s="17" t="s">
        <v>100</v>
      </c>
      <c r="K472" s="217" t="s">
        <v>1480</v>
      </c>
      <c r="L472" s="221" t="s">
        <v>1481</v>
      </c>
    </row>
    <row r="473" spans="1:12">
      <c r="A473" s="220" t="s">
        <v>1482</v>
      </c>
      <c r="B473" s="17" t="s">
        <v>23</v>
      </c>
      <c r="C473" s="238">
        <v>40434</v>
      </c>
      <c r="D473" s="43" t="s">
        <v>178</v>
      </c>
      <c r="E473" s="47" t="s">
        <v>97</v>
      </c>
      <c r="F473" s="15" t="s">
        <v>1147</v>
      </c>
      <c r="G473" s="47">
        <v>3</v>
      </c>
      <c r="H473" s="15" t="s">
        <v>1464</v>
      </c>
      <c r="I473" s="17" t="s">
        <v>351</v>
      </c>
      <c r="J473" s="17" t="s">
        <v>100</v>
      </c>
      <c r="K473" s="217" t="s">
        <v>1483</v>
      </c>
      <c r="L473" s="221" t="s">
        <v>1484</v>
      </c>
    </row>
    <row r="474" spans="1:12">
      <c r="A474" s="220" t="s">
        <v>1485</v>
      </c>
      <c r="B474" s="17" t="s">
        <v>23</v>
      </c>
      <c r="C474" s="238">
        <v>40250</v>
      </c>
      <c r="D474" s="43" t="s">
        <v>178</v>
      </c>
      <c r="E474" s="47" t="s">
        <v>97</v>
      </c>
      <c r="F474" s="15" t="s">
        <v>1147</v>
      </c>
      <c r="G474" s="47">
        <v>3</v>
      </c>
      <c r="H474" s="15" t="s">
        <v>1464</v>
      </c>
      <c r="I474" s="17" t="s">
        <v>351</v>
      </c>
      <c r="J474" s="17" t="s">
        <v>100</v>
      </c>
      <c r="K474" s="217" t="s">
        <v>1486</v>
      </c>
      <c r="L474" s="221" t="s">
        <v>1487</v>
      </c>
    </row>
    <row r="475" spans="1:12">
      <c r="A475" s="220" t="s">
        <v>1488</v>
      </c>
      <c r="B475" s="17" t="s">
        <v>23</v>
      </c>
      <c r="C475" s="238">
        <v>40547</v>
      </c>
      <c r="D475" s="43" t="s">
        <v>178</v>
      </c>
      <c r="E475" s="47" t="s">
        <v>97</v>
      </c>
      <c r="F475" s="15" t="s">
        <v>1147</v>
      </c>
      <c r="G475" s="47">
        <v>3</v>
      </c>
      <c r="H475" s="15" t="s">
        <v>1464</v>
      </c>
      <c r="I475" s="17" t="s">
        <v>351</v>
      </c>
      <c r="J475" s="17" t="s">
        <v>100</v>
      </c>
      <c r="K475" s="217" t="s">
        <v>1489</v>
      </c>
      <c r="L475" s="221" t="s">
        <v>1490</v>
      </c>
    </row>
    <row r="476" spans="1:12">
      <c r="A476" s="220" t="s">
        <v>1491</v>
      </c>
      <c r="B476" s="17" t="s">
        <v>23</v>
      </c>
      <c r="C476" s="238">
        <v>40510</v>
      </c>
      <c r="D476" s="43" t="s">
        <v>178</v>
      </c>
      <c r="E476" s="47" t="s">
        <v>97</v>
      </c>
      <c r="F476" s="15" t="s">
        <v>1147</v>
      </c>
      <c r="G476" s="47">
        <v>3</v>
      </c>
      <c r="H476" s="15" t="s">
        <v>1464</v>
      </c>
      <c r="I476" s="17" t="s">
        <v>351</v>
      </c>
      <c r="J476" s="17" t="s">
        <v>100</v>
      </c>
      <c r="K476" s="217" t="s">
        <v>1492</v>
      </c>
      <c r="L476" s="221" t="s">
        <v>1493</v>
      </c>
    </row>
    <row r="477" spans="1:12">
      <c r="A477" s="220" t="s">
        <v>1494</v>
      </c>
      <c r="B477" s="17" t="s">
        <v>23</v>
      </c>
      <c r="C477" s="238">
        <v>40657</v>
      </c>
      <c r="D477" s="43" t="s">
        <v>178</v>
      </c>
      <c r="E477" s="47" t="s">
        <v>97</v>
      </c>
      <c r="F477" s="15" t="s">
        <v>1147</v>
      </c>
      <c r="G477" s="47">
        <v>3</v>
      </c>
      <c r="H477" s="15" t="s">
        <v>1464</v>
      </c>
      <c r="I477" s="17" t="s">
        <v>351</v>
      </c>
      <c r="J477" s="17" t="s">
        <v>100</v>
      </c>
      <c r="K477" s="217" t="s">
        <v>1495</v>
      </c>
      <c r="L477" s="221" t="s">
        <v>1496</v>
      </c>
    </row>
    <row r="478" spans="1:12">
      <c r="A478" s="220" t="s">
        <v>1497</v>
      </c>
      <c r="B478" s="17" t="s">
        <v>23</v>
      </c>
      <c r="C478" s="238">
        <v>40706</v>
      </c>
      <c r="D478" s="43" t="s">
        <v>178</v>
      </c>
      <c r="E478" s="47" t="s">
        <v>97</v>
      </c>
      <c r="F478" s="15" t="s">
        <v>1147</v>
      </c>
      <c r="G478" s="47">
        <v>3</v>
      </c>
      <c r="H478" s="15" t="s">
        <v>1464</v>
      </c>
      <c r="I478" s="17" t="s">
        <v>351</v>
      </c>
      <c r="J478" s="17" t="s">
        <v>100</v>
      </c>
      <c r="K478" s="217" t="s">
        <v>1498</v>
      </c>
      <c r="L478" s="221" t="s">
        <v>1499</v>
      </c>
    </row>
    <row r="479" spans="1:12">
      <c r="A479" s="220" t="s">
        <v>1500</v>
      </c>
      <c r="B479" s="17" t="s">
        <v>23</v>
      </c>
      <c r="C479" s="238">
        <v>40763</v>
      </c>
      <c r="D479" s="43" t="s">
        <v>178</v>
      </c>
      <c r="E479" s="47" t="s">
        <v>97</v>
      </c>
      <c r="F479" s="15" t="s">
        <v>1147</v>
      </c>
      <c r="G479" s="47">
        <v>3</v>
      </c>
      <c r="H479" s="15" t="s">
        <v>1464</v>
      </c>
      <c r="I479" s="17" t="s">
        <v>351</v>
      </c>
      <c r="J479" s="17" t="s">
        <v>100</v>
      </c>
      <c r="K479" s="217" t="s">
        <v>1501</v>
      </c>
      <c r="L479" s="221" t="s">
        <v>1502</v>
      </c>
    </row>
    <row r="480" spans="1:12">
      <c r="A480" s="220" t="s">
        <v>1503</v>
      </c>
      <c r="B480" s="17" t="s">
        <v>23</v>
      </c>
      <c r="C480" s="238">
        <v>40315</v>
      </c>
      <c r="D480" s="43" t="s">
        <v>178</v>
      </c>
      <c r="E480" s="47" t="s">
        <v>97</v>
      </c>
      <c r="F480" s="15" t="s">
        <v>1147</v>
      </c>
      <c r="G480" s="47">
        <v>3</v>
      </c>
      <c r="H480" s="15" t="s">
        <v>1464</v>
      </c>
      <c r="I480" s="17" t="s">
        <v>351</v>
      </c>
      <c r="J480" s="17" t="s">
        <v>100</v>
      </c>
      <c r="K480" s="222" t="s">
        <v>1504</v>
      </c>
      <c r="L480" s="221" t="s">
        <v>1505</v>
      </c>
    </row>
    <row r="481" spans="1:12">
      <c r="A481" s="220" t="s">
        <v>1506</v>
      </c>
      <c r="B481" s="17" t="s">
        <v>23</v>
      </c>
      <c r="C481" s="238">
        <v>40521</v>
      </c>
      <c r="D481" s="43" t="s">
        <v>178</v>
      </c>
      <c r="E481" s="47" t="s">
        <v>97</v>
      </c>
      <c r="F481" s="15" t="s">
        <v>1147</v>
      </c>
      <c r="G481" s="47">
        <v>3</v>
      </c>
      <c r="H481" s="15" t="s">
        <v>1464</v>
      </c>
      <c r="I481" s="17" t="s">
        <v>351</v>
      </c>
      <c r="J481" s="17" t="s">
        <v>100</v>
      </c>
      <c r="K481" s="217" t="s">
        <v>1507</v>
      </c>
      <c r="L481" s="221" t="s">
        <v>1508</v>
      </c>
    </row>
    <row r="482" spans="1:12">
      <c r="A482" s="44" t="s">
        <v>1509</v>
      </c>
      <c r="B482" s="17" t="s">
        <v>176</v>
      </c>
      <c r="C482" s="238">
        <v>40537</v>
      </c>
      <c r="D482" s="43" t="s">
        <v>178</v>
      </c>
      <c r="E482" s="47" t="s">
        <v>97</v>
      </c>
      <c r="F482" s="15" t="s">
        <v>1147</v>
      </c>
      <c r="G482" s="47">
        <v>3</v>
      </c>
      <c r="H482" s="15" t="s">
        <v>1464</v>
      </c>
      <c r="I482" s="17" t="s">
        <v>351</v>
      </c>
      <c r="J482" s="17" t="s">
        <v>100</v>
      </c>
      <c r="K482" s="217" t="s">
        <v>1510</v>
      </c>
      <c r="L482" s="221" t="s">
        <v>1511</v>
      </c>
    </row>
    <row r="483" spans="1:12">
      <c r="A483" s="44" t="s">
        <v>1512</v>
      </c>
      <c r="B483" s="17" t="s">
        <v>176</v>
      </c>
      <c r="C483" s="238">
        <v>40711</v>
      </c>
      <c r="D483" s="43" t="s">
        <v>178</v>
      </c>
      <c r="E483" s="47" t="s">
        <v>97</v>
      </c>
      <c r="F483" s="15" t="s">
        <v>1147</v>
      </c>
      <c r="G483" s="47">
        <v>3</v>
      </c>
      <c r="H483" s="15" t="s">
        <v>1464</v>
      </c>
      <c r="I483" s="17" t="s">
        <v>351</v>
      </c>
      <c r="J483" s="17" t="s">
        <v>100</v>
      </c>
      <c r="K483" s="217" t="s">
        <v>1513</v>
      </c>
      <c r="L483" s="221" t="s">
        <v>1514</v>
      </c>
    </row>
    <row r="484" spans="1:12">
      <c r="A484" s="44" t="s">
        <v>1515</v>
      </c>
      <c r="B484" s="17" t="s">
        <v>176</v>
      </c>
      <c r="C484" s="238">
        <v>40470</v>
      </c>
      <c r="D484" s="43" t="s">
        <v>178</v>
      </c>
      <c r="E484" s="47" t="s">
        <v>97</v>
      </c>
      <c r="F484" s="15" t="s">
        <v>1147</v>
      </c>
      <c r="G484" s="47">
        <v>3</v>
      </c>
      <c r="H484" s="15" t="s">
        <v>1464</v>
      </c>
      <c r="I484" s="17" t="s">
        <v>351</v>
      </c>
      <c r="J484" s="17" t="s">
        <v>100</v>
      </c>
      <c r="K484" s="217" t="s">
        <v>1516</v>
      </c>
      <c r="L484" s="221" t="s">
        <v>1517</v>
      </c>
    </row>
    <row r="485" spans="1:12">
      <c r="A485" s="44" t="s">
        <v>1518</v>
      </c>
      <c r="B485" s="17" t="s">
        <v>176</v>
      </c>
      <c r="C485" s="238">
        <v>40435</v>
      </c>
      <c r="D485" s="43" t="s">
        <v>178</v>
      </c>
      <c r="E485" s="47" t="s">
        <v>97</v>
      </c>
      <c r="F485" s="15" t="s">
        <v>1147</v>
      </c>
      <c r="G485" s="47">
        <v>3</v>
      </c>
      <c r="H485" s="15" t="s">
        <v>1464</v>
      </c>
      <c r="I485" s="17" t="s">
        <v>351</v>
      </c>
      <c r="J485" s="17" t="s">
        <v>100</v>
      </c>
      <c r="K485" s="217" t="s">
        <v>1519</v>
      </c>
      <c r="L485" s="221" t="s">
        <v>1520</v>
      </c>
    </row>
    <row r="486" spans="1:12">
      <c r="A486" s="44" t="s">
        <v>1521</v>
      </c>
      <c r="B486" s="17" t="s">
        <v>176</v>
      </c>
      <c r="C486" s="238">
        <v>40564</v>
      </c>
      <c r="D486" s="43" t="s">
        <v>178</v>
      </c>
      <c r="E486" s="47" t="s">
        <v>97</v>
      </c>
      <c r="F486" s="15" t="s">
        <v>1147</v>
      </c>
      <c r="G486" s="47">
        <v>3</v>
      </c>
      <c r="H486" s="15" t="s">
        <v>1464</v>
      </c>
      <c r="I486" s="17" t="s">
        <v>351</v>
      </c>
      <c r="J486" s="17" t="s">
        <v>100</v>
      </c>
      <c r="K486" s="217" t="s">
        <v>1522</v>
      </c>
      <c r="L486" s="221" t="s">
        <v>1523</v>
      </c>
    </row>
    <row r="487" spans="1:12">
      <c r="A487" s="44" t="s">
        <v>1524</v>
      </c>
      <c r="B487" s="17" t="s">
        <v>176</v>
      </c>
      <c r="C487" s="238">
        <v>40643</v>
      </c>
      <c r="D487" s="43" t="s">
        <v>178</v>
      </c>
      <c r="E487" s="47" t="s">
        <v>97</v>
      </c>
      <c r="F487" s="15" t="s">
        <v>1147</v>
      </c>
      <c r="G487" s="47">
        <v>3</v>
      </c>
      <c r="H487" s="15" t="s">
        <v>1464</v>
      </c>
      <c r="I487" s="17" t="s">
        <v>351</v>
      </c>
      <c r="J487" s="17" t="s">
        <v>100</v>
      </c>
      <c r="K487" s="217" t="s">
        <v>1525</v>
      </c>
      <c r="L487" s="221" t="s">
        <v>1526</v>
      </c>
    </row>
    <row r="488" spans="1:12">
      <c r="A488" s="44" t="s">
        <v>1527</v>
      </c>
      <c r="B488" s="17" t="s">
        <v>176</v>
      </c>
      <c r="C488" s="238">
        <v>40451</v>
      </c>
      <c r="D488" s="43" t="s">
        <v>178</v>
      </c>
      <c r="E488" s="47" t="s">
        <v>97</v>
      </c>
      <c r="F488" s="15" t="s">
        <v>1147</v>
      </c>
      <c r="G488" s="47">
        <v>3</v>
      </c>
      <c r="H488" s="15" t="s">
        <v>1464</v>
      </c>
      <c r="I488" s="17" t="s">
        <v>351</v>
      </c>
      <c r="J488" s="17" t="s">
        <v>100</v>
      </c>
      <c r="K488" s="217" t="s">
        <v>1528</v>
      </c>
      <c r="L488" s="221" t="s">
        <v>1529</v>
      </c>
    </row>
    <row r="489" spans="1:12">
      <c r="A489" s="44" t="s">
        <v>1530</v>
      </c>
      <c r="B489" s="17" t="s">
        <v>176</v>
      </c>
      <c r="C489" s="238">
        <v>40724</v>
      </c>
      <c r="D489" s="43" t="s">
        <v>178</v>
      </c>
      <c r="E489" s="47" t="s">
        <v>97</v>
      </c>
      <c r="F489" s="15" t="s">
        <v>1147</v>
      </c>
      <c r="G489" s="47">
        <v>3</v>
      </c>
      <c r="H489" s="15" t="s">
        <v>1464</v>
      </c>
      <c r="I489" s="17" t="s">
        <v>351</v>
      </c>
      <c r="J489" s="17" t="s">
        <v>100</v>
      </c>
      <c r="K489" s="222" t="s">
        <v>1531</v>
      </c>
      <c r="L489" s="221" t="s">
        <v>1532</v>
      </c>
    </row>
    <row r="490" spans="1:12">
      <c r="A490" s="44" t="s">
        <v>1533</v>
      </c>
      <c r="B490" s="17" t="s">
        <v>176</v>
      </c>
      <c r="C490" s="238">
        <v>40635</v>
      </c>
      <c r="D490" s="43" t="s">
        <v>178</v>
      </c>
      <c r="E490" s="47" t="s">
        <v>97</v>
      </c>
      <c r="F490" s="15" t="s">
        <v>1147</v>
      </c>
      <c r="G490" s="47">
        <v>3</v>
      </c>
      <c r="H490" s="15" t="s">
        <v>1464</v>
      </c>
      <c r="I490" s="17" t="s">
        <v>351</v>
      </c>
      <c r="J490" s="17" t="s">
        <v>319</v>
      </c>
      <c r="K490" s="217" t="s">
        <v>1534</v>
      </c>
      <c r="L490" s="221" t="s">
        <v>319</v>
      </c>
    </row>
    <row r="491" spans="1:12">
      <c r="A491" s="44" t="s">
        <v>1535</v>
      </c>
      <c r="B491" s="17" t="s">
        <v>176</v>
      </c>
      <c r="C491" s="238">
        <v>40683</v>
      </c>
      <c r="D491" s="43" t="s">
        <v>178</v>
      </c>
      <c r="E491" s="47" t="s">
        <v>97</v>
      </c>
      <c r="F491" s="15" t="s">
        <v>1147</v>
      </c>
      <c r="G491" s="47">
        <v>3</v>
      </c>
      <c r="H491" s="15" t="s">
        <v>1464</v>
      </c>
      <c r="I491" s="17" t="s">
        <v>351</v>
      </c>
      <c r="J491" s="17" t="s">
        <v>100</v>
      </c>
      <c r="K491" s="222" t="s">
        <v>1536</v>
      </c>
      <c r="L491" s="221" t="s">
        <v>1537</v>
      </c>
    </row>
    <row r="492" spans="1:12">
      <c r="A492" s="44" t="s">
        <v>1538</v>
      </c>
      <c r="B492" s="17" t="s">
        <v>176</v>
      </c>
      <c r="C492" s="238">
        <v>40643</v>
      </c>
      <c r="D492" s="43" t="s">
        <v>178</v>
      </c>
      <c r="E492" s="47" t="s">
        <v>97</v>
      </c>
      <c r="F492" s="15" t="s">
        <v>1147</v>
      </c>
      <c r="G492" s="47">
        <v>3</v>
      </c>
      <c r="H492" s="15" t="s">
        <v>1464</v>
      </c>
      <c r="I492" s="17" t="s">
        <v>351</v>
      </c>
      <c r="J492" s="17" t="s">
        <v>100</v>
      </c>
      <c r="K492" s="222" t="s">
        <v>1539</v>
      </c>
      <c r="L492" s="221" t="s">
        <v>1540</v>
      </c>
    </row>
    <row r="493" spans="1:12">
      <c r="A493" s="44" t="s">
        <v>1541</v>
      </c>
      <c r="B493" s="17" t="s">
        <v>176</v>
      </c>
      <c r="C493" s="238">
        <v>40463</v>
      </c>
      <c r="D493" s="43" t="s">
        <v>178</v>
      </c>
      <c r="E493" s="47" t="s">
        <v>97</v>
      </c>
      <c r="F493" s="15" t="s">
        <v>1147</v>
      </c>
      <c r="G493" s="47">
        <v>3</v>
      </c>
      <c r="H493" s="15" t="s">
        <v>1464</v>
      </c>
      <c r="I493" s="17" t="s">
        <v>351</v>
      </c>
      <c r="J493" s="17" t="s">
        <v>100</v>
      </c>
      <c r="K493" s="222" t="s">
        <v>1542</v>
      </c>
      <c r="L493" s="221" t="s">
        <v>1543</v>
      </c>
    </row>
    <row r="494" spans="1:12">
      <c r="A494" s="44" t="s">
        <v>1544</v>
      </c>
      <c r="B494" s="17" t="s">
        <v>176</v>
      </c>
      <c r="C494" s="238">
        <v>40734</v>
      </c>
      <c r="D494" s="43" t="s">
        <v>178</v>
      </c>
      <c r="E494" s="47" t="s">
        <v>97</v>
      </c>
      <c r="F494" s="15" t="s">
        <v>1147</v>
      </c>
      <c r="G494" s="47">
        <v>3</v>
      </c>
      <c r="H494" s="15" t="s">
        <v>1464</v>
      </c>
      <c r="I494" s="17" t="s">
        <v>351</v>
      </c>
      <c r="J494" s="17" t="s">
        <v>100</v>
      </c>
      <c r="K494" s="222" t="s">
        <v>1545</v>
      </c>
      <c r="L494" s="221" t="s">
        <v>1546</v>
      </c>
    </row>
    <row r="495" spans="1:12">
      <c r="A495" s="44" t="s">
        <v>1547</v>
      </c>
      <c r="B495" s="17" t="s">
        <v>176</v>
      </c>
      <c r="C495" s="238">
        <v>40645</v>
      </c>
      <c r="D495" s="43" t="s">
        <v>178</v>
      </c>
      <c r="E495" s="47" t="s">
        <v>97</v>
      </c>
      <c r="F495" s="15" t="s">
        <v>1147</v>
      </c>
      <c r="G495" s="47">
        <v>3</v>
      </c>
      <c r="H495" s="15" t="s">
        <v>1464</v>
      </c>
      <c r="I495" s="17" t="s">
        <v>351</v>
      </c>
      <c r="J495" s="17" t="s">
        <v>100</v>
      </c>
      <c r="K495" s="222" t="s">
        <v>1548</v>
      </c>
      <c r="L495" s="221" t="s">
        <v>1549</v>
      </c>
    </row>
    <row r="496" spans="1:12" ht="14.25">
      <c r="A496" s="182" t="s">
        <v>1550</v>
      </c>
      <c r="B496" s="181" t="s">
        <v>23</v>
      </c>
      <c r="C496" s="239">
        <v>40749</v>
      </c>
      <c r="D496" s="43" t="s">
        <v>178</v>
      </c>
      <c r="E496" s="44" t="s">
        <v>97</v>
      </c>
      <c r="F496" s="15" t="s">
        <v>1377</v>
      </c>
      <c r="G496" s="47">
        <v>3</v>
      </c>
      <c r="H496" s="15" t="s">
        <v>1551</v>
      </c>
      <c r="I496" s="12">
        <v>6</v>
      </c>
      <c r="J496" s="17" t="s">
        <v>100</v>
      </c>
      <c r="K496" s="223" t="s">
        <v>1552</v>
      </c>
      <c r="L496" s="47" t="s">
        <v>1553</v>
      </c>
    </row>
    <row r="497" spans="1:12" ht="14.25">
      <c r="A497" s="184" t="s">
        <v>1554</v>
      </c>
      <c r="B497" s="187" t="s">
        <v>23</v>
      </c>
      <c r="C497" s="239">
        <v>40679</v>
      </c>
      <c r="D497" s="43" t="s">
        <v>178</v>
      </c>
      <c r="E497" s="44" t="s">
        <v>97</v>
      </c>
      <c r="F497" s="15" t="s">
        <v>1377</v>
      </c>
      <c r="G497" s="47">
        <v>3</v>
      </c>
      <c r="H497" s="15" t="s">
        <v>1551</v>
      </c>
      <c r="I497" s="17" t="s">
        <v>1555</v>
      </c>
      <c r="J497" s="17" t="s">
        <v>100</v>
      </c>
      <c r="K497" s="223" t="s">
        <v>1556</v>
      </c>
      <c r="L497" s="47" t="s">
        <v>1557</v>
      </c>
    </row>
    <row r="498" spans="1:12" ht="14.25">
      <c r="A498" s="184" t="s">
        <v>1558</v>
      </c>
      <c r="B498" s="187" t="s">
        <v>23</v>
      </c>
      <c r="C498" s="240" t="s">
        <v>1559</v>
      </c>
      <c r="D498" s="43" t="s">
        <v>178</v>
      </c>
      <c r="E498" s="44" t="s">
        <v>97</v>
      </c>
      <c r="F498" s="15" t="s">
        <v>1377</v>
      </c>
      <c r="G498" s="47">
        <v>3</v>
      </c>
      <c r="H498" s="15" t="s">
        <v>1551</v>
      </c>
      <c r="I498" s="17" t="s">
        <v>1555</v>
      </c>
      <c r="J498" s="17" t="s">
        <v>100</v>
      </c>
      <c r="K498" s="224" t="s">
        <v>1560</v>
      </c>
      <c r="L498" s="47" t="s">
        <v>1364</v>
      </c>
    </row>
    <row r="499" spans="1:12" ht="14.25">
      <c r="A499" s="184" t="s">
        <v>1561</v>
      </c>
      <c r="B499" s="187" t="s">
        <v>23</v>
      </c>
      <c r="C499" s="239">
        <v>40456</v>
      </c>
      <c r="D499" s="43" t="s">
        <v>178</v>
      </c>
      <c r="E499" s="44" t="s">
        <v>97</v>
      </c>
      <c r="F499" s="15" t="s">
        <v>1377</v>
      </c>
      <c r="G499" s="47">
        <v>3</v>
      </c>
      <c r="H499" s="15" t="s">
        <v>1551</v>
      </c>
      <c r="I499" s="17" t="s">
        <v>1555</v>
      </c>
      <c r="J499" s="17" t="s">
        <v>100</v>
      </c>
      <c r="K499" s="223" t="s">
        <v>1562</v>
      </c>
      <c r="L499" s="47" t="s">
        <v>1563</v>
      </c>
    </row>
    <row r="500" spans="1:12" ht="14.25">
      <c r="A500" s="185" t="s">
        <v>1564</v>
      </c>
      <c r="B500" s="187" t="s">
        <v>23</v>
      </c>
      <c r="C500" s="240" t="s">
        <v>1565</v>
      </c>
      <c r="D500" s="43" t="s">
        <v>178</v>
      </c>
      <c r="E500" s="44" t="s">
        <v>97</v>
      </c>
      <c r="F500" s="15" t="s">
        <v>1377</v>
      </c>
      <c r="G500" s="47">
        <v>3</v>
      </c>
      <c r="H500" s="15" t="s">
        <v>1551</v>
      </c>
      <c r="I500" s="17" t="s">
        <v>1555</v>
      </c>
      <c r="J500" s="17" t="s">
        <v>100</v>
      </c>
      <c r="K500" s="224" t="s">
        <v>1566</v>
      </c>
      <c r="L500" s="47" t="s">
        <v>1567</v>
      </c>
    </row>
    <row r="501" spans="1:12" ht="14.25">
      <c r="A501" s="184" t="s">
        <v>1568</v>
      </c>
      <c r="B501" s="187" t="s">
        <v>23</v>
      </c>
      <c r="C501" s="239">
        <v>40431</v>
      </c>
      <c r="D501" s="43" t="s">
        <v>178</v>
      </c>
      <c r="E501" s="44" t="s">
        <v>97</v>
      </c>
      <c r="F501" s="15" t="s">
        <v>1377</v>
      </c>
      <c r="G501" s="47">
        <v>3</v>
      </c>
      <c r="H501" s="15" t="s">
        <v>1551</v>
      </c>
      <c r="I501" s="17" t="s">
        <v>1555</v>
      </c>
      <c r="J501" s="17" t="s">
        <v>100</v>
      </c>
      <c r="K501" s="223" t="s">
        <v>1569</v>
      </c>
      <c r="L501" s="47" t="s">
        <v>1570</v>
      </c>
    </row>
    <row r="502" spans="1:12" ht="14.25">
      <c r="A502" s="184" t="s">
        <v>1571</v>
      </c>
      <c r="B502" s="187" t="s">
        <v>23</v>
      </c>
      <c r="C502" s="240" t="s">
        <v>1572</v>
      </c>
      <c r="D502" s="43" t="s">
        <v>178</v>
      </c>
      <c r="E502" s="44" t="s">
        <v>97</v>
      </c>
      <c r="F502" s="15" t="s">
        <v>1377</v>
      </c>
      <c r="G502" s="47">
        <v>3</v>
      </c>
      <c r="H502" s="15" t="s">
        <v>1551</v>
      </c>
      <c r="I502" s="17" t="s">
        <v>1555</v>
      </c>
      <c r="J502" s="17" t="s">
        <v>100</v>
      </c>
      <c r="K502" s="224" t="s">
        <v>1573</v>
      </c>
      <c r="L502" s="47" t="s">
        <v>1364</v>
      </c>
    </row>
    <row r="503" spans="1:12" ht="14.25">
      <c r="A503" s="185" t="s">
        <v>1574</v>
      </c>
      <c r="B503" s="187" t="s">
        <v>23</v>
      </c>
      <c r="C503" s="239">
        <v>40572</v>
      </c>
      <c r="D503" s="43" t="s">
        <v>178</v>
      </c>
      <c r="E503" s="44" t="s">
        <v>97</v>
      </c>
      <c r="F503" s="15" t="s">
        <v>1377</v>
      </c>
      <c r="G503" s="47">
        <v>3</v>
      </c>
      <c r="H503" s="15" t="s">
        <v>1551</v>
      </c>
      <c r="I503" s="17" t="s">
        <v>1555</v>
      </c>
      <c r="J503" s="17" t="s">
        <v>100</v>
      </c>
      <c r="K503" s="223" t="s">
        <v>1575</v>
      </c>
      <c r="L503" s="47" t="s">
        <v>1576</v>
      </c>
    </row>
    <row r="504" spans="1:12" ht="14.25">
      <c r="A504" s="184" t="s">
        <v>1577</v>
      </c>
      <c r="B504" s="187" t="s">
        <v>23</v>
      </c>
      <c r="C504" s="240" t="s">
        <v>1578</v>
      </c>
      <c r="D504" s="43" t="s">
        <v>178</v>
      </c>
      <c r="E504" s="44" t="s">
        <v>97</v>
      </c>
      <c r="F504" s="15" t="s">
        <v>1377</v>
      </c>
      <c r="G504" s="47">
        <v>3</v>
      </c>
      <c r="H504" s="15" t="s">
        <v>1551</v>
      </c>
      <c r="I504" s="17" t="s">
        <v>1555</v>
      </c>
      <c r="J504" s="17" t="s">
        <v>100</v>
      </c>
      <c r="K504" s="224" t="s">
        <v>1579</v>
      </c>
      <c r="L504" s="47" t="s">
        <v>1364</v>
      </c>
    </row>
    <row r="505" spans="1:12" ht="14.25">
      <c r="A505" s="187" t="s">
        <v>1580</v>
      </c>
      <c r="B505" s="187" t="s">
        <v>23</v>
      </c>
      <c r="C505" s="239">
        <v>40576</v>
      </c>
      <c r="D505" s="43" t="s">
        <v>178</v>
      </c>
      <c r="E505" s="44" t="s">
        <v>97</v>
      </c>
      <c r="F505" s="15" t="s">
        <v>1377</v>
      </c>
      <c r="G505" s="47">
        <v>3</v>
      </c>
      <c r="H505" s="15" t="s">
        <v>1551</v>
      </c>
      <c r="I505" s="17" t="s">
        <v>1555</v>
      </c>
      <c r="J505" s="17" t="s">
        <v>100</v>
      </c>
      <c r="K505" s="223" t="s">
        <v>1581</v>
      </c>
      <c r="L505" s="47" t="s">
        <v>769</v>
      </c>
    </row>
    <row r="506" spans="1:12" ht="14.25">
      <c r="A506" s="185" t="s">
        <v>1582</v>
      </c>
      <c r="B506" s="185" t="s">
        <v>23</v>
      </c>
      <c r="C506" s="239">
        <v>40643</v>
      </c>
      <c r="D506" s="43" t="s">
        <v>178</v>
      </c>
      <c r="E506" s="44" t="s">
        <v>97</v>
      </c>
      <c r="F506" s="15" t="s">
        <v>1377</v>
      </c>
      <c r="G506" s="47">
        <v>3</v>
      </c>
      <c r="H506" s="15" t="s">
        <v>1551</v>
      </c>
      <c r="I506" s="17" t="s">
        <v>1555</v>
      </c>
      <c r="J506" s="17" t="s">
        <v>100</v>
      </c>
      <c r="K506" s="223" t="s">
        <v>1583</v>
      </c>
      <c r="L506" s="47" t="s">
        <v>1584</v>
      </c>
    </row>
    <row r="507" spans="1:12" ht="14.25">
      <c r="A507" s="184" t="s">
        <v>1585</v>
      </c>
      <c r="B507" s="185" t="s">
        <v>23</v>
      </c>
      <c r="C507" s="240" t="s">
        <v>1586</v>
      </c>
      <c r="D507" s="43" t="s">
        <v>178</v>
      </c>
      <c r="E507" s="44" t="s">
        <v>97</v>
      </c>
      <c r="F507" s="15" t="s">
        <v>1377</v>
      </c>
      <c r="G507" s="47">
        <v>3</v>
      </c>
      <c r="H507" s="15" t="s">
        <v>1551</v>
      </c>
      <c r="I507" s="17" t="s">
        <v>1555</v>
      </c>
      <c r="J507" s="17" t="s">
        <v>100</v>
      </c>
      <c r="K507" s="224" t="s">
        <v>1587</v>
      </c>
      <c r="L507" s="47" t="s">
        <v>1588</v>
      </c>
    </row>
    <row r="508" spans="1:12" ht="14.25">
      <c r="A508" s="184" t="s">
        <v>1589</v>
      </c>
      <c r="B508" s="185" t="s">
        <v>23</v>
      </c>
      <c r="C508" s="240" t="s">
        <v>1590</v>
      </c>
      <c r="D508" s="43" t="s">
        <v>178</v>
      </c>
      <c r="E508" s="44" t="s">
        <v>97</v>
      </c>
      <c r="F508" s="15" t="s">
        <v>1377</v>
      </c>
      <c r="G508" s="47">
        <v>3</v>
      </c>
      <c r="H508" s="15" t="s">
        <v>1551</v>
      </c>
      <c r="I508" s="17" t="s">
        <v>1555</v>
      </c>
      <c r="J508" s="17" t="s">
        <v>100</v>
      </c>
      <c r="K508" s="224" t="s">
        <v>1591</v>
      </c>
      <c r="L508" s="47" t="s">
        <v>1592</v>
      </c>
    </row>
    <row r="509" spans="1:12" ht="14.25">
      <c r="A509" s="185" t="s">
        <v>1593</v>
      </c>
      <c r="B509" s="185" t="s">
        <v>23</v>
      </c>
      <c r="C509" s="241" t="s">
        <v>1594</v>
      </c>
      <c r="D509" s="43" t="s">
        <v>178</v>
      </c>
      <c r="E509" s="44" t="s">
        <v>97</v>
      </c>
      <c r="F509" s="15" t="s">
        <v>1377</v>
      </c>
      <c r="G509" s="47">
        <v>3</v>
      </c>
      <c r="H509" s="15" t="s">
        <v>1551</v>
      </c>
      <c r="I509" s="17" t="s">
        <v>1555</v>
      </c>
      <c r="J509" s="17" t="s">
        <v>100</v>
      </c>
      <c r="K509" s="225" t="s">
        <v>1595</v>
      </c>
      <c r="L509" s="47" t="s">
        <v>1596</v>
      </c>
    </row>
    <row r="510" spans="1:12" ht="14.25">
      <c r="A510" s="184" t="s">
        <v>1597</v>
      </c>
      <c r="B510" s="185" t="s">
        <v>176</v>
      </c>
      <c r="C510" s="239">
        <v>40720</v>
      </c>
      <c r="D510" s="43" t="s">
        <v>178</v>
      </c>
      <c r="E510" s="44" t="s">
        <v>97</v>
      </c>
      <c r="F510" s="15" t="s">
        <v>1377</v>
      </c>
      <c r="G510" s="47">
        <v>3</v>
      </c>
      <c r="H510" s="15" t="s">
        <v>1551</v>
      </c>
      <c r="I510" s="17" t="s">
        <v>1555</v>
      </c>
      <c r="J510" s="17" t="s">
        <v>100</v>
      </c>
      <c r="K510" s="223" t="s">
        <v>1598</v>
      </c>
      <c r="L510" s="47" t="s">
        <v>1599</v>
      </c>
    </row>
    <row r="511" spans="1:12" ht="14.25">
      <c r="A511" s="184" t="s">
        <v>1600</v>
      </c>
      <c r="B511" s="185" t="s">
        <v>176</v>
      </c>
      <c r="C511" s="241" t="s">
        <v>1601</v>
      </c>
      <c r="D511" s="43" t="s">
        <v>178</v>
      </c>
      <c r="E511" s="44" t="s">
        <v>97</v>
      </c>
      <c r="F511" s="15" t="s">
        <v>1377</v>
      </c>
      <c r="G511" s="47">
        <v>3</v>
      </c>
      <c r="H511" s="15" t="s">
        <v>1551</v>
      </c>
      <c r="I511" s="17" t="s">
        <v>1555</v>
      </c>
      <c r="J511" s="226" t="s">
        <v>1602</v>
      </c>
      <c r="K511" s="224" t="s">
        <v>1603</v>
      </c>
      <c r="L511" s="227" t="s">
        <v>1604</v>
      </c>
    </row>
    <row r="512" spans="1:12" ht="14.25">
      <c r="A512" s="185" t="s">
        <v>1605</v>
      </c>
      <c r="B512" s="185" t="s">
        <v>176</v>
      </c>
      <c r="C512" s="241" t="s">
        <v>1606</v>
      </c>
      <c r="D512" s="43" t="s">
        <v>178</v>
      </c>
      <c r="E512" s="44" t="s">
        <v>97</v>
      </c>
      <c r="F512" s="15" t="s">
        <v>1377</v>
      </c>
      <c r="G512" s="47">
        <v>3</v>
      </c>
      <c r="H512" s="15" t="s">
        <v>1551</v>
      </c>
      <c r="I512" s="17" t="s">
        <v>1555</v>
      </c>
      <c r="J512" s="226" t="s">
        <v>1607</v>
      </c>
      <c r="K512" s="224" t="s">
        <v>1608</v>
      </c>
      <c r="L512" s="47" t="s">
        <v>459</v>
      </c>
    </row>
    <row r="513" spans="1:12" ht="14.25">
      <c r="A513" s="187" t="s">
        <v>1609</v>
      </c>
      <c r="B513" s="187" t="s">
        <v>176</v>
      </c>
      <c r="C513" s="239">
        <v>40323</v>
      </c>
      <c r="D513" s="43" t="s">
        <v>178</v>
      </c>
      <c r="E513" s="44" t="s">
        <v>97</v>
      </c>
      <c r="F513" s="15" t="s">
        <v>1377</v>
      </c>
      <c r="G513" s="47">
        <v>3</v>
      </c>
      <c r="H513" s="15" t="s">
        <v>1551</v>
      </c>
      <c r="I513" s="17" t="s">
        <v>1555</v>
      </c>
      <c r="J513" s="17" t="s">
        <v>100</v>
      </c>
      <c r="K513" s="223" t="s">
        <v>1610</v>
      </c>
      <c r="L513" s="47" t="s">
        <v>1611</v>
      </c>
    </row>
    <row r="514" spans="1:12" ht="14.25">
      <c r="A514" s="184" t="s">
        <v>1612</v>
      </c>
      <c r="B514" s="185" t="s">
        <v>176</v>
      </c>
      <c r="C514" s="240" t="s">
        <v>1613</v>
      </c>
      <c r="D514" s="43" t="s">
        <v>178</v>
      </c>
      <c r="E514" s="44" t="s">
        <v>97</v>
      </c>
      <c r="F514" s="15" t="s">
        <v>1377</v>
      </c>
      <c r="G514" s="47">
        <v>3</v>
      </c>
      <c r="H514" s="15" t="s">
        <v>1551</v>
      </c>
      <c r="I514" s="17" t="s">
        <v>1555</v>
      </c>
      <c r="J514" s="17" t="s">
        <v>100</v>
      </c>
      <c r="K514" s="224" t="s">
        <v>1614</v>
      </c>
      <c r="L514" s="47" t="s">
        <v>1615</v>
      </c>
    </row>
    <row r="515" spans="1:12" ht="14.25">
      <c r="A515" s="184" t="s">
        <v>1616</v>
      </c>
      <c r="B515" s="185" t="s">
        <v>176</v>
      </c>
      <c r="C515" s="239">
        <v>40735</v>
      </c>
      <c r="D515" s="43" t="s">
        <v>178</v>
      </c>
      <c r="E515" s="44" t="s">
        <v>97</v>
      </c>
      <c r="F515" s="15" t="s">
        <v>1377</v>
      </c>
      <c r="G515" s="47">
        <v>3</v>
      </c>
      <c r="H515" s="15" t="s">
        <v>1551</v>
      </c>
      <c r="I515" s="17" t="s">
        <v>1555</v>
      </c>
      <c r="J515" s="17" t="s">
        <v>100</v>
      </c>
      <c r="K515" s="223" t="s">
        <v>1617</v>
      </c>
      <c r="L515" s="47" t="s">
        <v>1618</v>
      </c>
    </row>
    <row r="516" spans="1:12" ht="14.25">
      <c r="A516" s="187" t="s">
        <v>1619</v>
      </c>
      <c r="B516" s="185" t="s">
        <v>176</v>
      </c>
      <c r="C516" s="239">
        <v>40458</v>
      </c>
      <c r="D516" s="43" t="s">
        <v>178</v>
      </c>
      <c r="E516" s="44" t="s">
        <v>97</v>
      </c>
      <c r="F516" s="15" t="s">
        <v>1377</v>
      </c>
      <c r="G516" s="47">
        <v>3</v>
      </c>
      <c r="H516" s="15" t="s">
        <v>1551</v>
      </c>
      <c r="I516" s="17" t="s">
        <v>1555</v>
      </c>
      <c r="J516" s="17" t="s">
        <v>100</v>
      </c>
      <c r="K516" s="223" t="s">
        <v>1620</v>
      </c>
      <c r="L516" s="47" t="s">
        <v>1621</v>
      </c>
    </row>
    <row r="517" spans="1:12" ht="14.25">
      <c r="A517" s="184" t="s">
        <v>1622</v>
      </c>
      <c r="B517" s="187" t="s">
        <v>176</v>
      </c>
      <c r="C517" s="239">
        <v>40466</v>
      </c>
      <c r="D517" s="43" t="s">
        <v>178</v>
      </c>
      <c r="E517" s="44" t="s">
        <v>97</v>
      </c>
      <c r="F517" s="15" t="s">
        <v>1377</v>
      </c>
      <c r="G517" s="47">
        <v>3</v>
      </c>
      <c r="H517" s="15" t="s">
        <v>1551</v>
      </c>
      <c r="I517" s="17" t="s">
        <v>1555</v>
      </c>
      <c r="J517" s="17" t="s">
        <v>100</v>
      </c>
      <c r="K517" s="223" t="s">
        <v>1623</v>
      </c>
      <c r="L517" s="47" t="s">
        <v>1624</v>
      </c>
    </row>
    <row r="518" spans="1:12" ht="14.25">
      <c r="A518" s="184" t="s">
        <v>1625</v>
      </c>
      <c r="B518" s="185" t="s">
        <v>176</v>
      </c>
      <c r="C518" s="239">
        <v>40471</v>
      </c>
      <c r="D518" s="43" t="s">
        <v>178</v>
      </c>
      <c r="E518" s="44" t="s">
        <v>97</v>
      </c>
      <c r="F518" s="15" t="s">
        <v>1377</v>
      </c>
      <c r="G518" s="47">
        <v>3</v>
      </c>
      <c r="H518" s="15" t="s">
        <v>1551</v>
      </c>
      <c r="I518" s="17" t="s">
        <v>1555</v>
      </c>
      <c r="J518" s="17" t="s">
        <v>100</v>
      </c>
      <c r="K518" s="223" t="s">
        <v>1626</v>
      </c>
      <c r="L518" s="47" t="s">
        <v>1627</v>
      </c>
    </row>
    <row r="519" spans="1:12" ht="14.25">
      <c r="A519" s="184" t="s">
        <v>1628</v>
      </c>
      <c r="B519" s="228" t="s">
        <v>1629</v>
      </c>
      <c r="C519" s="240" t="s">
        <v>1630</v>
      </c>
      <c r="D519" s="43" t="s">
        <v>178</v>
      </c>
      <c r="E519" s="44" t="s">
        <v>97</v>
      </c>
      <c r="F519" s="15" t="s">
        <v>1377</v>
      </c>
      <c r="G519" s="47">
        <v>3</v>
      </c>
      <c r="H519" s="15" t="s">
        <v>1551</v>
      </c>
      <c r="I519" s="17" t="s">
        <v>1555</v>
      </c>
      <c r="J519" s="17" t="s">
        <v>100</v>
      </c>
      <c r="K519" s="224" t="s">
        <v>1631</v>
      </c>
      <c r="L519" s="47" t="s">
        <v>1632</v>
      </c>
    </row>
    <row r="520" spans="1:12" ht="14.25">
      <c r="A520" s="184" t="s">
        <v>1633</v>
      </c>
      <c r="B520" s="187" t="s">
        <v>1629</v>
      </c>
      <c r="C520" s="239">
        <v>40302</v>
      </c>
      <c r="D520" s="43" t="s">
        <v>178</v>
      </c>
      <c r="E520" s="44" t="s">
        <v>97</v>
      </c>
      <c r="F520" s="15" t="s">
        <v>1377</v>
      </c>
      <c r="G520" s="47">
        <v>3</v>
      </c>
      <c r="H520" s="15" t="s">
        <v>1551</v>
      </c>
      <c r="I520" s="17" t="s">
        <v>1555</v>
      </c>
      <c r="J520" s="17" t="s">
        <v>100</v>
      </c>
      <c r="K520" s="223" t="s">
        <v>1634</v>
      </c>
      <c r="L520" s="47" t="s">
        <v>1635</v>
      </c>
    </row>
    <row r="521" spans="1:12" ht="14.25">
      <c r="A521" s="184" t="s">
        <v>1636</v>
      </c>
      <c r="B521" s="228" t="s">
        <v>1629</v>
      </c>
      <c r="C521" s="242" t="s">
        <v>1637</v>
      </c>
      <c r="D521" s="43" t="s">
        <v>178</v>
      </c>
      <c r="E521" s="44" t="s">
        <v>97</v>
      </c>
      <c r="F521" s="15" t="s">
        <v>1377</v>
      </c>
      <c r="G521" s="47">
        <v>3</v>
      </c>
      <c r="H521" s="15" t="s">
        <v>1551</v>
      </c>
      <c r="I521" s="17" t="s">
        <v>1555</v>
      </c>
      <c r="J521" s="17" t="s">
        <v>100</v>
      </c>
      <c r="K521" s="224" t="s">
        <v>1638</v>
      </c>
      <c r="L521" s="47" t="s">
        <v>1364</v>
      </c>
    </row>
    <row r="522" spans="1:12" ht="14.25">
      <c r="A522" s="184" t="s">
        <v>1639</v>
      </c>
      <c r="B522" s="187" t="s">
        <v>1629</v>
      </c>
      <c r="C522" s="239">
        <v>40691</v>
      </c>
      <c r="D522" s="43" t="s">
        <v>178</v>
      </c>
      <c r="E522" s="44" t="s">
        <v>97</v>
      </c>
      <c r="F522" s="15" t="s">
        <v>1377</v>
      </c>
      <c r="G522" s="47">
        <v>3</v>
      </c>
      <c r="H522" s="15" t="s">
        <v>1551</v>
      </c>
      <c r="I522" s="17" t="s">
        <v>1555</v>
      </c>
      <c r="J522" s="17" t="s">
        <v>100</v>
      </c>
      <c r="K522" s="223" t="s">
        <v>1640</v>
      </c>
      <c r="L522" s="17" t="s">
        <v>1641</v>
      </c>
    </row>
  </sheetData>
  <phoneticPr fontId="10" type="noConversion"/>
  <conditionalFormatting sqref="A25:A26">
    <cfRule type="expression" dxfId="4" priority="4" stopIfTrue="1">
      <formula>OR(WEEKDAY(A$4)=1,WEEKDAY(A$4)=7)</formula>
    </cfRule>
    <cfRule type="expression" dxfId="3" priority="5" stopIfTrue="1">
      <formula>A$4=""</formula>
    </cfRule>
  </conditionalFormatting>
  <conditionalFormatting sqref="L160:L163 L165:L178">
    <cfRule type="cellIs" dxfId="2" priority="3" operator="greaterThan">
      <formula>37.2</formula>
    </cfRule>
  </conditionalFormatting>
  <conditionalFormatting sqref="A384">
    <cfRule type="duplicateValues" dxfId="0" priority="1"/>
    <cfRule type="expression" dxfId="1" priority="2" stopIfTrue="1">
      <formula>AND(COUNTIF(#REF!,A384)&gt;1,NOT(ISBLANK(A384)))</formula>
    </cfRule>
  </conditionalFormatting>
  <dataValidations count="5">
    <dataValidation type="date" allowBlank="1" showInputMessage="1" showErrorMessage="1" errorTitle="请输入正确日期格式" error="如： 1970/9/8" sqref="C1 C154:C266 C324:C353 C384:C495 C523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 K152 K154:K266 K324:K353 K384:K495 K523:K1048576" xr:uid="{00000000-0002-0000-0000-000001000000}">
      <formula1>18</formula1>
    </dataValidation>
    <dataValidation type="textLength" operator="equal" allowBlank="1" showInputMessage="1" showErrorMessage="1" sqref="K2:K3 K18 K21 K38:K40 K50:K51" xr:uid="{5CD9858D-96BB-4839-9BD8-CB5DF9947D4C}">
      <formula1>18</formula1>
    </dataValidation>
    <dataValidation type="list" allowBlank="1" showInputMessage="1" showErrorMessage="1" sqref="B75:B100 B127:B152 B267:B323 B354:B383 B496:B518" xr:uid="{C8459E81-568F-450D-AE52-680BEF3B1095}">
      <formula1>"男,女"</formula1>
    </dataValidation>
    <dataValidation allowBlank="1" showInputMessage="1" showErrorMessage="1" promptTitle="户籍详细地址" prompt="最多填写200个汉字或字符。" sqref="L79 L82 L87 L89:L90 L93 L299 L302 L307 L309:L310 L313" xr:uid="{BB3C9B30-B089-4373-AE75-3619298596D0}"/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2020-05-28T08:25:39Z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