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健康小程序\"/>
    </mc:Choice>
  </mc:AlternateContent>
  <bookViews>
    <workbookView xWindow="1785" yWindow="3255" windowWidth="23325" windowHeight="13920"/>
  </bookViews>
  <sheets>
    <sheet name="学生" sheetId="5" r:id="rId1"/>
  </sheets>
  <calcPr calcId="144525"/>
</workbook>
</file>

<file path=xl/sharedStrings.xml><?xml version="1.0" encoding="utf-8"?>
<sst xmlns="http://schemas.openxmlformats.org/spreadsheetml/2006/main" count="1575" uniqueCount="478">
  <si>
    <t>姓名</t>
  </si>
  <si>
    <t>性别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</si>
  <si>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</si>
  <si>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</si>
  <si>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</si>
  <si>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</si>
  <si>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</si>
  <si>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</si>
  <si>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</si>
  <si>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</si>
  <si>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</si>
  <si>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</si>
  <si>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19</t>
  </si>
  <si>
    <t>1915</t>
  </si>
  <si>
    <t>小班</t>
  </si>
  <si>
    <t>191501</t>
  </si>
  <si>
    <t>小一班</t>
  </si>
  <si>
    <t>中国</t>
  </si>
  <si>
    <t>370285201612155310</t>
  </si>
  <si>
    <t>天津市滨海新区盛达街月荣轩7号楼1门1702</t>
  </si>
  <si>
    <t>于学仕</t>
  </si>
  <si>
    <t>120116201704123012</t>
  </si>
  <si>
    <t>天津市滨海新区盛达街月荣轩7号楼1门1402号</t>
  </si>
  <si>
    <t>王誉丞</t>
  </si>
  <si>
    <t>120116201708263012</t>
  </si>
  <si>
    <t>天津市滨海新区盛达街星月轩11号楼1门102</t>
  </si>
  <si>
    <t>王镡冉</t>
  </si>
  <si>
    <t>120116201701153056</t>
  </si>
  <si>
    <t>天津市滨海新区盛达街月荣轩8号楼1门2403号</t>
  </si>
  <si>
    <t>申昶瑀</t>
  </si>
  <si>
    <t>120116201706063033</t>
  </si>
  <si>
    <t>盛达街100号6-1-1002</t>
  </si>
  <si>
    <t>田小逸</t>
  </si>
  <si>
    <t>女</t>
  </si>
  <si>
    <t>120116201704073043</t>
  </si>
  <si>
    <t>天保星缘轩1栋2门1601</t>
  </si>
  <si>
    <t>邢心悦</t>
  </si>
  <si>
    <t>120116201704283040</t>
  </si>
  <si>
    <t>天津市滨海新区开发盛达街星月轩12号楼2门1702号</t>
  </si>
  <si>
    <t>刘劢</t>
  </si>
  <si>
    <t>120116201609273039</t>
  </si>
  <si>
    <t>天津市滨海新区盛达街星月轩12号楼1门202号</t>
  </si>
  <si>
    <t>关博硕</t>
  </si>
  <si>
    <t>120116201611160359</t>
  </si>
  <si>
    <t>天津市滨海新区塘沽泰达开发区第三大街朗月轩2栋2702</t>
  </si>
  <si>
    <t>许郢轩</t>
  </si>
  <si>
    <t>12011620161204304X</t>
  </si>
  <si>
    <t>天津市滨海新区盛达街星月轩12号楼2门802号</t>
  </si>
  <si>
    <t>孙希哲</t>
  </si>
  <si>
    <t>140624201610270231</t>
  </si>
  <si>
    <t>天津市滨海新区盛达街朗月轩6号楼1门1401号</t>
  </si>
  <si>
    <t>孙诗茵</t>
  </si>
  <si>
    <t>120116201706123083</t>
  </si>
  <si>
    <t>天津市滨海新区盛达街星月轩12号楼1门304</t>
  </si>
  <si>
    <t>李依恒</t>
  </si>
  <si>
    <t>12011620170206301X</t>
  </si>
  <si>
    <t>天津市滨海新区盛达街星月轩7号楼2门301号</t>
  </si>
  <si>
    <t>李敏乔</t>
  </si>
  <si>
    <t>120116201707033071</t>
  </si>
  <si>
    <t>天津市滨海新区盛达街星月轩11号楼1门501</t>
  </si>
  <si>
    <t>李翘楚</t>
  </si>
  <si>
    <t>120116201708173025</t>
  </si>
  <si>
    <t>天津市滨海新区盛达街朗月轩4号楼1门2103号</t>
  </si>
  <si>
    <t>杨雨陶</t>
  </si>
  <si>
    <t>120116201610253035</t>
  </si>
  <si>
    <t>天津市滨海新区盛达街月荣轩9号楼1门3301号</t>
  </si>
  <si>
    <t>吴泽昱</t>
  </si>
  <si>
    <t>120111201706220236</t>
  </si>
  <si>
    <t>天津市滨海新区盛达街朗月轩6号楼2门401号</t>
  </si>
  <si>
    <t>张冉正</t>
  </si>
  <si>
    <t>12011620170214301X</t>
  </si>
  <si>
    <t>天津市滨海新区盛达街月荣轩9-2802</t>
  </si>
  <si>
    <t>张家硕</t>
  </si>
  <si>
    <t>120116201612163076</t>
  </si>
  <si>
    <t>天津市滨海新区盛达街月荣轩6号楼1门2101号</t>
  </si>
  <si>
    <t>张雅涵</t>
  </si>
  <si>
    <t>120116201611073108</t>
  </si>
  <si>
    <t>天津市滨海新区盛达街星月轩11号楼1门1504号</t>
  </si>
  <si>
    <t>陈艺逸</t>
  </si>
  <si>
    <t>120116201705263076</t>
  </si>
  <si>
    <t>天津市滨海新区盛达街朗月轩6号楼1门402</t>
  </si>
  <si>
    <t>陈艺博</t>
  </si>
  <si>
    <t>120116201702073023</t>
  </si>
  <si>
    <t>天津市滨海新区盛达街月荣轩4号楼1门104号</t>
  </si>
  <si>
    <t>陈以宽</t>
  </si>
  <si>
    <t>120116201702223095</t>
  </si>
  <si>
    <t>天津市滨海新区盛达街月荣轩15号楼1门3102号</t>
  </si>
  <si>
    <t>陈怡鸣</t>
  </si>
  <si>
    <t>120116201705053036</t>
  </si>
  <si>
    <t>天津市滨海新区太湖路星缘东轩2号楼2门1703号</t>
  </si>
  <si>
    <t>130306201609070020</t>
  </si>
  <si>
    <t>天津市滨海新区盛达街朗月轩3号楼1门2805号</t>
  </si>
  <si>
    <t>周梓鸣</t>
  </si>
  <si>
    <t>120116201612073038</t>
  </si>
  <si>
    <t>天津市滨海新区盛达街月荣轩4栋404号</t>
  </si>
  <si>
    <t>郑悦欣</t>
  </si>
  <si>
    <t>120116201707183029</t>
  </si>
  <si>
    <t>天津市塘沽区天津开发区太湖路星缘东轩1号楼1门303号</t>
  </si>
  <si>
    <t>郝雪莉</t>
  </si>
  <si>
    <t>120116201702243045</t>
  </si>
  <si>
    <t>天津市滨海新区盛达街月荣轩14号楼1单元2703号</t>
  </si>
  <si>
    <t>祝嘉忆</t>
  </si>
  <si>
    <t>120116201704013024</t>
  </si>
  <si>
    <t>天津市滨海新区开发区盛达街月荣轩11号楼1门1102号</t>
  </si>
  <si>
    <t>夏彬</t>
  </si>
  <si>
    <t>120116201701213039</t>
  </si>
  <si>
    <t>天津市滨海新区盛达街月荣轩3号楼1门1804号</t>
  </si>
  <si>
    <t>曹亦凡</t>
  </si>
  <si>
    <t>120116201609123030</t>
  </si>
  <si>
    <t>天津市塘沽区天津开发区盛达街朗月轩8号楼2门1601号</t>
  </si>
  <si>
    <t>崔新航</t>
  </si>
  <si>
    <t>120116201612263077</t>
  </si>
  <si>
    <t>天津市滨海新区开发盛达街月荣轩6号楼1门1504号</t>
  </si>
  <si>
    <t>韩涵</t>
  </si>
  <si>
    <t>120116201705043065</t>
  </si>
  <si>
    <t>天津市滨海新区盛达街月荣轩9号楼1门2804号</t>
  </si>
  <si>
    <t>魏芃楠</t>
  </si>
  <si>
    <t>120116201612283027</t>
  </si>
  <si>
    <t>天津市滨海新区盛达街月荣轩1号楼1门703号</t>
  </si>
  <si>
    <t>高光泽</t>
  </si>
  <si>
    <t>191502</t>
  </si>
  <si>
    <t>小二班</t>
  </si>
  <si>
    <t>120103201704180250</t>
  </si>
  <si>
    <t>开发区月荣轩6-1-1101</t>
  </si>
  <si>
    <t>苏航</t>
  </si>
  <si>
    <t>12011620160902303X</t>
  </si>
  <si>
    <t>天津市滨海新区盛达街月荣轩8号楼1门1404号</t>
  </si>
  <si>
    <t>郑皓元</t>
  </si>
  <si>
    <t>120116201609253054</t>
  </si>
  <si>
    <t>天津市滨海新区开发盛达街月荣轩3号楼1门303号</t>
  </si>
  <si>
    <t>张皓然</t>
  </si>
  <si>
    <t>120116201610213033</t>
  </si>
  <si>
    <t>天津市滨海新区盛达街月荣轩7号楼1门204号</t>
  </si>
  <si>
    <t>金熠阳</t>
  </si>
  <si>
    <t>12011620161115301X</t>
  </si>
  <si>
    <t>天津市滨海新区开发盛达街月荣轩11号楼1门2303号</t>
  </si>
  <si>
    <t>李昊谦</t>
  </si>
  <si>
    <t>120116201612043015</t>
  </si>
  <si>
    <t>天津市滨海新区盛达街月荣轩11号楼1门2903号</t>
  </si>
  <si>
    <t>楼潇予</t>
  </si>
  <si>
    <t>120116201612143016</t>
  </si>
  <si>
    <t>天津市塘沽开发区康馨花园A座4门702</t>
  </si>
  <si>
    <t>魏才翔</t>
  </si>
  <si>
    <t>120116201612173055</t>
  </si>
  <si>
    <t>天津市滨海新区开发盛达街月荣轩10号楼1门904号</t>
  </si>
  <si>
    <t>刘适尘</t>
  </si>
  <si>
    <t>120116201701083115</t>
  </si>
  <si>
    <t>天津市滨海新区太湖路月韵轩2号楼3门901号</t>
  </si>
  <si>
    <t>姜翊辰</t>
  </si>
  <si>
    <t>120116201701313056</t>
  </si>
  <si>
    <t>天津市滨海新区盛达街月荣轩5号楼1门1701号</t>
  </si>
  <si>
    <t>贾竣翔</t>
  </si>
  <si>
    <t>120116201702093016</t>
  </si>
  <si>
    <t>天津市滨海新区开发盛达街月荣轩10号楼1门2103</t>
  </si>
  <si>
    <t>孙煜宁</t>
  </si>
  <si>
    <t>120116201703133032</t>
  </si>
  <si>
    <t>天津市滨海新区开发盛达街月荣轩14号楼1门2404号</t>
  </si>
  <si>
    <t>步天翊</t>
  </si>
  <si>
    <t>120116201703203010</t>
  </si>
  <si>
    <t>天津市滨海新区开发盛达街月荣轩2号楼1门2701号</t>
  </si>
  <si>
    <t>李世杰</t>
  </si>
  <si>
    <t>120116201703223011</t>
  </si>
  <si>
    <t>天津市滨海新区盛达街月荣轩6号楼1门2002号</t>
  </si>
  <si>
    <t>张熙峻</t>
  </si>
  <si>
    <t>120116201704253036</t>
  </si>
  <si>
    <t>天津市开发区第三大街星缘东轩1-2-502</t>
  </si>
  <si>
    <t>亢国宇</t>
  </si>
  <si>
    <t>120116201703133059</t>
  </si>
  <si>
    <t>天津市滨海新区盛达街月荣轩13号楼1门2001号</t>
  </si>
  <si>
    <t>耿锵锵</t>
  </si>
  <si>
    <t>120116201706293015</t>
  </si>
  <si>
    <t>天津市滨海新区盛达街朗月轩5号楼3门301号</t>
  </si>
  <si>
    <t>李雨阳</t>
  </si>
  <si>
    <t>120116201708153032</t>
  </si>
  <si>
    <t>天津市滨海开发区盛达街月荣轩8号楼1门2101号</t>
  </si>
  <si>
    <t>张益嘉</t>
  </si>
  <si>
    <t>120225201612130356</t>
  </si>
  <si>
    <t>天津市滨海新区盛达街月荣轩8号楼1门2303号</t>
  </si>
  <si>
    <t>张弘谕</t>
  </si>
  <si>
    <t>230109201704073416</t>
  </si>
  <si>
    <t>开发区朗月轩3-1-2405</t>
  </si>
  <si>
    <t>袁天翊</t>
  </si>
  <si>
    <t>371402201609081630</t>
  </si>
  <si>
    <t>天津市滨海新区盛达街朗月轩3号楼1门1207号</t>
  </si>
  <si>
    <t>赵希文</t>
  </si>
  <si>
    <t>120112201610190243</t>
  </si>
  <si>
    <t>天津市滨海新区盛达街月荣轩14号楼1门1301号</t>
  </si>
  <si>
    <t>郑晰予</t>
  </si>
  <si>
    <t>120116201610173027</t>
  </si>
  <si>
    <t>天津市滨海新区开发盛达街星月轩12号楼1门1704号</t>
  </si>
  <si>
    <t>刘梦瑶</t>
  </si>
  <si>
    <t>12011620161127302X</t>
  </si>
  <si>
    <t>天津市滨海新区盛达街月荣轩10号楼1门1203号</t>
  </si>
  <si>
    <t>徐子恬</t>
  </si>
  <si>
    <t>12011620161207302X</t>
  </si>
  <si>
    <t>天津市滨海新区盛达街星月轩1号楼2门801</t>
  </si>
  <si>
    <t>刘奕初</t>
  </si>
  <si>
    <t>120116201612283086</t>
  </si>
  <si>
    <t>天津市滨海新区开发盛达街月荣轩16号楼1门3102</t>
  </si>
  <si>
    <t>张钧瑶</t>
  </si>
  <si>
    <t>120116201702143028</t>
  </si>
  <si>
    <t>天津市滨海新区第三大街星缘轩3号楼1门1102</t>
  </si>
  <si>
    <t>牛敏越</t>
  </si>
  <si>
    <t>120116201703073025</t>
  </si>
  <si>
    <t>开发区月荣轩10-1-1201</t>
  </si>
  <si>
    <t>谭舒予</t>
  </si>
  <si>
    <t>120116201703263048</t>
  </si>
  <si>
    <t>天津市滨海新区开发盛达街月荣轩4-2203</t>
  </si>
  <si>
    <t>蒙羿彤</t>
  </si>
  <si>
    <t>120116201704193029</t>
  </si>
  <si>
    <t>开发区盛达街100号星月轩6-1-702</t>
  </si>
  <si>
    <t>刘沫漩</t>
  </si>
  <si>
    <t>120116201705050062</t>
  </si>
  <si>
    <t>天津市滨海新区盛达街月荣轩7号楼1门201号</t>
  </si>
  <si>
    <t>王汐羽</t>
  </si>
  <si>
    <t>120116201706163085</t>
  </si>
  <si>
    <t>开发区朗月轩3-1-2302</t>
  </si>
  <si>
    <t>倪辰星</t>
  </si>
  <si>
    <t>120116201707253023</t>
  </si>
  <si>
    <t>天津市滨海新区盛达街月荣轩6号1门2601号</t>
  </si>
  <si>
    <t>王绘羽</t>
  </si>
  <si>
    <t>120116201708213023</t>
  </si>
  <si>
    <t>开发区月荣轩15-1-2002</t>
  </si>
  <si>
    <t>沈翊纬</t>
  </si>
  <si>
    <t>130702201706282427</t>
  </si>
  <si>
    <t>天津市滨海新区盛达街星月轩7号楼1门501号</t>
  </si>
  <si>
    <t>于润</t>
  </si>
  <si>
    <t>191503</t>
  </si>
  <si>
    <t>小三班</t>
  </si>
  <si>
    <t>12011620170103003X</t>
  </si>
  <si>
    <t>天津市滨海新区盛达街月荣轩16号楼1门2803号</t>
  </si>
  <si>
    <t>万谨睿</t>
  </si>
  <si>
    <t>2017-05-28</t>
  </si>
  <si>
    <t>120116201705283018</t>
  </si>
  <si>
    <t>天津市滨海新区开发盛达街星月轩2号楼1门1002号</t>
  </si>
  <si>
    <t>马显午</t>
  </si>
  <si>
    <t>2016-09-18</t>
  </si>
  <si>
    <t>120116201609183033</t>
  </si>
  <si>
    <t>天津市滨海新区盛达街月荣轩3号楼1门2003号</t>
  </si>
  <si>
    <t>王一淳</t>
  </si>
  <si>
    <t>2017-06-24</t>
  </si>
  <si>
    <t>120116201706243018</t>
  </si>
  <si>
    <t>天津市滨海新区盛达街朗月轩8号楼2门1001号</t>
  </si>
  <si>
    <t>王允泽</t>
  </si>
  <si>
    <t>2017-04-13</t>
  </si>
  <si>
    <t>120116201704133050</t>
  </si>
  <si>
    <t>天津市滨海新区开发太湖路月韵轩3号楼1门402号</t>
  </si>
  <si>
    <t>王春阳</t>
  </si>
  <si>
    <t>2017-07-11</t>
  </si>
  <si>
    <t>120116201707113039</t>
  </si>
  <si>
    <t>天津市滨海新区盛达街月荣轩13号楼1门903号</t>
  </si>
  <si>
    <t>王禹喆</t>
  </si>
  <si>
    <t>2017-01-19</t>
  </si>
  <si>
    <t>120117201701190056</t>
  </si>
  <si>
    <t>天津市滨海新区盛达街月荣轩15号楼1门201号</t>
  </si>
  <si>
    <t>王曼初</t>
  </si>
  <si>
    <t>2016-11-28</t>
  </si>
  <si>
    <t>120116201611283041</t>
  </si>
  <si>
    <t>天津市滨海新区盛达街月荣轩16号楼1门2702号</t>
  </si>
  <si>
    <t>车恩旭</t>
  </si>
  <si>
    <t>2016-10-12</t>
  </si>
  <si>
    <t>120116201610123011</t>
  </si>
  <si>
    <t>天津市滨海新区盛达街朗月轩4号楼1门2608号</t>
  </si>
  <si>
    <t>田子晋</t>
  </si>
  <si>
    <t>2016-10-28</t>
  </si>
  <si>
    <t>120116201610283031</t>
  </si>
  <si>
    <t>天津市滨海新区盛达街月荣轩12号楼1门802号</t>
  </si>
  <si>
    <t>朱俊逸</t>
  </si>
  <si>
    <t>2016-12-15</t>
  </si>
  <si>
    <t>120116201612153054</t>
  </si>
  <si>
    <t>天津市滨海新区盛达街月荣轩12号楼1门903号</t>
  </si>
  <si>
    <t>刘圣煦</t>
  </si>
  <si>
    <t>2016-12-25</t>
  </si>
  <si>
    <t>120225201612250323</t>
  </si>
  <si>
    <t>天津市滨海新区盛达街朗月轩3号楼1门1107号</t>
  </si>
  <si>
    <t>刘玥辰</t>
  </si>
  <si>
    <t>2017-03-25</t>
  </si>
  <si>
    <t>120116201703253069</t>
  </si>
  <si>
    <t>天津市滨海新区盛达街朗月轩1号楼1门806号</t>
  </si>
  <si>
    <t>刘梓屹</t>
  </si>
  <si>
    <t>2016-12-10</t>
  </si>
  <si>
    <t>120116201612103057</t>
  </si>
  <si>
    <t>天津市滨海新区盛达街月荣轩13号楼1门601号</t>
  </si>
  <si>
    <t>李若溪</t>
  </si>
  <si>
    <t>2016-12-31</t>
  </si>
  <si>
    <t>120116201612310064</t>
  </si>
  <si>
    <t>天津市滨海新区盛达街月荣轩5号楼1门2401号</t>
  </si>
  <si>
    <t>李知遥</t>
  </si>
  <si>
    <t>2017-03-19</t>
  </si>
  <si>
    <t>120116201703193027</t>
  </si>
  <si>
    <t>天津市滨海新区盛达街朗月轩4号楼1门507号</t>
  </si>
  <si>
    <t>李浩毅</t>
  </si>
  <si>
    <t>2017-06-01</t>
  </si>
  <si>
    <t>131127201706014356</t>
  </si>
  <si>
    <t>天津市滨海新区信环东路盛和园22号楼1门1602号</t>
  </si>
  <si>
    <t>李悦希</t>
  </si>
  <si>
    <t>2017-02-24</t>
  </si>
  <si>
    <t>12011620170224024X</t>
  </si>
  <si>
    <t>天津市滨海新区盛达街朗月轩8号楼3门802号</t>
  </si>
  <si>
    <t>杨景然</t>
  </si>
  <si>
    <t>2017-07-13</t>
  </si>
  <si>
    <t>130902201707133424</t>
  </si>
  <si>
    <t>天津市滨海新区太湖路星缘东轩4号楼2门201号</t>
  </si>
  <si>
    <t>张径僡</t>
  </si>
  <si>
    <t>2016-09-12</t>
  </si>
  <si>
    <t>120116201609123022</t>
  </si>
  <si>
    <t>天津市滨海新区盛达街月荣轩2号楼1门2501号</t>
  </si>
  <si>
    <t>张语桐</t>
  </si>
  <si>
    <t>2017-01-01</t>
  </si>
  <si>
    <t>371725201701014327</t>
  </si>
  <si>
    <t>天津市滨海新区盛达街朗月轩3号楼1门1202号</t>
  </si>
  <si>
    <t>张舒涵</t>
  </si>
  <si>
    <t>2017-07-27</t>
  </si>
  <si>
    <t>120116201707273024</t>
  </si>
  <si>
    <t>天津市滨海新区盛达街月荣轩12号楼1门502号</t>
  </si>
  <si>
    <t>陈皓轩</t>
  </si>
  <si>
    <t>2017-03-04</t>
  </si>
  <si>
    <t>120116201703043010</t>
  </si>
  <si>
    <t>天津市滨海新区盛达街月荣轩8号楼1门402号</t>
  </si>
  <si>
    <t>郑越溪</t>
  </si>
  <si>
    <t>2017-06-22</t>
  </si>
  <si>
    <t>120116201706223025</t>
  </si>
  <si>
    <t>天津市滨海新区盛达街月荣轩6号楼2402号</t>
  </si>
  <si>
    <t>赵语桐</t>
  </si>
  <si>
    <t>2016-11-18</t>
  </si>
  <si>
    <t>120116201611183032</t>
  </si>
  <si>
    <t>天津市塘沽区天津开发区太湖路月韵轩3号楼1门1703号</t>
  </si>
  <si>
    <t>赵翊铭</t>
  </si>
  <si>
    <t>2017-05-05</t>
  </si>
  <si>
    <t>12011620170505301X</t>
  </si>
  <si>
    <t>天津市滨海新区第三大街星缘轩1号楼1门1101号</t>
  </si>
  <si>
    <t>侯筱琪</t>
  </si>
  <si>
    <t>2016-09-24</t>
  </si>
  <si>
    <t>120116201609243040</t>
  </si>
  <si>
    <t>天津市滨海新区盛达街月荣轩10号楼2803号</t>
  </si>
  <si>
    <t>翁佳亦</t>
  </si>
  <si>
    <t>2016-12-21</t>
  </si>
  <si>
    <t>120116201612213061</t>
  </si>
  <si>
    <t>天津市滨海新区盛达街月荣轩7号楼1门603号</t>
  </si>
  <si>
    <t>高华翰</t>
  </si>
  <si>
    <t>2016-12-02</t>
  </si>
  <si>
    <t>120115201612020191</t>
  </si>
  <si>
    <t>天津市滨海新区盛达街月荣轩10号楼1门902号</t>
  </si>
  <si>
    <t>郭嘉霖</t>
  </si>
  <si>
    <t>2017-05-29</t>
  </si>
  <si>
    <t>120116201705293021</t>
  </si>
  <si>
    <t>天津市滨海新区盛达街星月轩2号楼1门802号</t>
  </si>
  <si>
    <t>曹靖博</t>
  </si>
  <si>
    <t>2016-12-18</t>
  </si>
  <si>
    <t>120116201612183018</t>
  </si>
  <si>
    <t>天津市滨海新区盛达街月荣轩7号楼1门1602号</t>
  </si>
  <si>
    <t>章伊晨</t>
  </si>
  <si>
    <t>2017-02-10</t>
  </si>
  <si>
    <t>120116201702103018</t>
  </si>
  <si>
    <t>天津市滨海新区盛达街朗月轩3号楼1门2305号</t>
  </si>
  <si>
    <t>韩雨杉</t>
  </si>
  <si>
    <t>2016-10-16</t>
  </si>
  <si>
    <t>120116201610163021</t>
  </si>
  <si>
    <t>天津市滨海新区开发第三大街星缘轩3号楼1门303号</t>
  </si>
  <si>
    <t>韩梓墨</t>
  </si>
  <si>
    <t>2016-12-17</t>
  </si>
  <si>
    <t>120116201612173039</t>
  </si>
  <si>
    <t>天津市滨海新区盛达街月荣轩3号楼1门201号</t>
  </si>
  <si>
    <t>滕嘉木</t>
  </si>
  <si>
    <t>2017-02-28</t>
  </si>
  <si>
    <t>120116201702283039</t>
  </si>
  <si>
    <t>天津市滨海新区第三大街星缘轩14号楼3门502号</t>
  </si>
  <si>
    <t>于婧涵</t>
  </si>
  <si>
    <t>191504</t>
  </si>
  <si>
    <t>小四班</t>
  </si>
  <si>
    <t>120116201706013044</t>
  </si>
  <si>
    <t>天津市滨海新区盛达街月荣轩12号楼1门201号</t>
  </si>
  <si>
    <t>王子芙</t>
  </si>
  <si>
    <t>120116201612253047</t>
  </si>
  <si>
    <t>天津市滨海新区盛达街月荣轩2号楼1门2303号</t>
  </si>
  <si>
    <t>王礼淳</t>
  </si>
  <si>
    <t>120116201612123015</t>
  </si>
  <si>
    <t>天津市滨海新区盛达街月荣轩16号楼1门1103号</t>
  </si>
  <si>
    <t>王悦祺</t>
  </si>
  <si>
    <t>120116201610163013</t>
  </si>
  <si>
    <t>天津市滨海新区盛达街朗月轩2号楼1门3004号</t>
  </si>
  <si>
    <t>田泽旭</t>
  </si>
  <si>
    <t>120116201703033015</t>
  </si>
  <si>
    <t>天津市滨海新区开发盛达街月荣轩14号楼1门201号</t>
  </si>
  <si>
    <t>戎俊祎</t>
  </si>
  <si>
    <t>120114201612101235</t>
  </si>
  <si>
    <t>天津市滨海新区盛达街月荣轩13号楼1门1201号</t>
  </si>
  <si>
    <t>吕沐晨</t>
  </si>
  <si>
    <t>120116201707083044</t>
  </si>
  <si>
    <t>天津市滨海新区第三大街星缘轩3号楼2门701号</t>
  </si>
  <si>
    <t>刘玉彤</t>
  </si>
  <si>
    <t>120116201701123025</t>
  </si>
  <si>
    <t>天津市滨海新区开发盛达街月荣轩5号楼1门2803号</t>
  </si>
  <si>
    <t>刘执博</t>
  </si>
  <si>
    <t>120116201706023015</t>
  </si>
  <si>
    <t>天津市滨海新区开发盛达街月荣轩6号楼1门703号</t>
  </si>
  <si>
    <t>刘雨桐</t>
  </si>
  <si>
    <t>120116201708223053</t>
  </si>
  <si>
    <t>天津滨海新区盛达街朗月轩1号楼1门1603号</t>
  </si>
  <si>
    <t>刘凌嫣</t>
  </si>
  <si>
    <t>120116201702243029</t>
  </si>
  <si>
    <t>天津市滨海新区太湖路月韵轩2号楼1门1401</t>
  </si>
  <si>
    <t>许静熙</t>
  </si>
  <si>
    <t>110111201703105521</t>
  </si>
  <si>
    <t>天津市滨海新区太湖东路天成东轩17号楼1门1701号</t>
  </si>
  <si>
    <t>杜易航</t>
  </si>
  <si>
    <t>120116201701093110</t>
  </si>
  <si>
    <t>天津市滨海新区贻欣园1号楼4门902号</t>
  </si>
  <si>
    <t>李一宸</t>
  </si>
  <si>
    <t>120116201702213030</t>
  </si>
  <si>
    <t>天津市滨海新区太湖东路天成东轩5号楼1门101</t>
  </si>
  <si>
    <t>李承轩</t>
  </si>
  <si>
    <t>120116201611043013</t>
  </si>
  <si>
    <t>天津市滨海新区开发盛达街月荣轩11号楼1门1703</t>
  </si>
  <si>
    <t>杨可馨</t>
  </si>
  <si>
    <t>120116201610023029</t>
  </si>
  <si>
    <t>天津市滨海新区第三大街星缘轩3号楼1门302号</t>
  </si>
  <si>
    <t>杨济泽</t>
  </si>
  <si>
    <t>120116201705233010</t>
  </si>
  <si>
    <t>天津市开发区盛达街月荣轩14号楼2603室</t>
  </si>
  <si>
    <t>吴厚泓</t>
  </si>
  <si>
    <t>120116201704213050</t>
  </si>
  <si>
    <t>天津市滨海新区盛达街朗月轩8号楼1门203号</t>
  </si>
  <si>
    <t>宋禹辰</t>
  </si>
  <si>
    <t>120116201703243012</t>
  </si>
  <si>
    <t>天津市滨海新区盛达街月荣轩6号楼1门1104号</t>
  </si>
  <si>
    <t>张祎柠</t>
  </si>
  <si>
    <t>120116201708143029</t>
  </si>
  <si>
    <t>天津市滨海新区盛达街月荣轩3号楼1门1801号</t>
  </si>
  <si>
    <t>张家榕</t>
  </si>
  <si>
    <t>370983201707285383</t>
  </si>
  <si>
    <t>天津市滨海新区盛达街星月轩3号楼2门802</t>
  </si>
  <si>
    <t>张梓桐</t>
  </si>
  <si>
    <t>120116201611203056</t>
  </si>
  <si>
    <t>天津市滨海新区太湖路月韵轩2号楼2门202号</t>
  </si>
  <si>
    <t>张景航</t>
  </si>
  <si>
    <t>120116201611293012</t>
  </si>
  <si>
    <t>天津市滨海新区盛达街朗月轩8号楼3门302号</t>
  </si>
  <si>
    <t>张翼晨</t>
  </si>
  <si>
    <t>440306201707284316</t>
  </si>
  <si>
    <t>天津市滨海新区盛达街月荣轩16号楼1门1803号</t>
  </si>
  <si>
    <t>陈灵溪</t>
  </si>
  <si>
    <t>120116201704053069</t>
  </si>
  <si>
    <t>天津市滨海新区盛达街月荣轩6号楼1门1403号</t>
  </si>
  <si>
    <t>陈夏初</t>
  </si>
  <si>
    <t>120116201704303021</t>
  </si>
  <si>
    <t>天津市滨海新区盛达街月荣轩6–3203</t>
  </si>
  <si>
    <t>明睿洋</t>
  </si>
  <si>
    <t>120116201610063039</t>
  </si>
  <si>
    <t>天津市滨海新区悦蓝东轩11-1-601</t>
  </si>
  <si>
    <t>周婧萱</t>
  </si>
  <si>
    <t>120116201611303049</t>
  </si>
  <si>
    <t>天津市塘沽区天津开发区盛达街朗月轩5号楼2门1303号</t>
  </si>
  <si>
    <t>郑沣</t>
  </si>
  <si>
    <t>120116201705163059</t>
  </si>
  <si>
    <t>天津市滨海新区开发区盛达街星月轩6号楼2门402号</t>
  </si>
  <si>
    <t>郝柳</t>
  </si>
  <si>
    <t>120116201708073016</t>
  </si>
  <si>
    <t>天津市滨海新区盛达街月荣轩7号楼1门1801号</t>
  </si>
  <si>
    <t>莫宝嘉</t>
  </si>
  <si>
    <t>120116201707033012</t>
  </si>
  <si>
    <t>天津市滨海新区盛达街月荣轩8号楼1门1104号</t>
  </si>
  <si>
    <t>高翊桐</t>
  </si>
  <si>
    <t>120116201609143023</t>
  </si>
  <si>
    <t>天津市滨海新区盛达街月荣轩4号楼1门701号</t>
  </si>
  <si>
    <t>常宸朗</t>
  </si>
  <si>
    <t>120116201702070113</t>
  </si>
  <si>
    <t>天津市滨海新区盛达街朗月轩1号楼1门907号</t>
  </si>
  <si>
    <t>戴高</t>
  </si>
  <si>
    <t>13020320161028454X</t>
  </si>
  <si>
    <t>天津市滨海新区盛达街月荣轩10号楼1门3002号</t>
  </si>
  <si>
    <t>赵子悦</t>
  </si>
  <si>
    <t>120116201703243047</t>
  </si>
  <si>
    <t>天津滨海新区开发盛达街星月轩2号楼1门401号</t>
  </si>
  <si>
    <t>陈婧蕾</t>
    <phoneticPr fontId="13" type="noConversion"/>
  </si>
  <si>
    <t>东方剑桥幼儿园</t>
    <phoneticPr fontId="13" type="noConversion"/>
  </si>
  <si>
    <t>于启恒</t>
    <phoneticPr fontId="13" type="noConversion"/>
  </si>
  <si>
    <t>出生年月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</si>
</sst>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rgb="FFFF0000"/>
      </bottom>
      <diagonal/>
    </border>
  </borders>
  <cellStyleXfs count="10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2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0" xfId="0" applyFont="1" applyFill="1" applyAlignment="1"/>
    <xf numFmtId="0" fontId="4" fillId="0" borderId="0" xfId="0" applyFont="1" applyFill="1" applyAlignment="1"/>
    <xf numFmtId="14" fontId="6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10">
    <cellStyle name="常规" xfId="0" builtinId="0"/>
    <cellStyle name="常规 11" xfId="5"/>
    <cellStyle name="常规 13" xfId="6"/>
    <cellStyle name="常规 2" xfId="7"/>
    <cellStyle name="常规 2 2" xfId="4"/>
    <cellStyle name="常规 2 2 2" xfId="3"/>
    <cellStyle name="常规 2 2 2 2" xfId="1"/>
    <cellStyle name="常规 2 63" xfId="2"/>
    <cellStyle name="常规 3" xfId="8"/>
    <cellStyle name="常规 4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workbookViewId="0">
      <selection activeCell="D2" sqref="D2"/>
    </sheetView>
  </sheetViews>
  <sheetFormatPr defaultColWidth="8.625" defaultRowHeight="13.5"/>
  <cols>
    <col min="1" max="1" width="8.625" style="1" customWidth="1"/>
    <col min="2" max="2" width="5.5" style="1" customWidth="1"/>
    <col min="3" max="3" width="11.625" style="9" customWidth="1"/>
    <col min="4" max="4" width="9.5" style="10" customWidth="1"/>
    <col min="5" max="5" width="32.125" style="1" customWidth="1"/>
    <col min="6" max="6" width="9.5" style="11" customWidth="1"/>
    <col min="7" max="7" width="5.5" style="1" customWidth="1"/>
    <col min="8" max="8" width="9.5" style="11" customWidth="1"/>
    <col min="9" max="10" width="5.5" style="1" customWidth="1"/>
    <col min="11" max="11" width="34.625" style="2" customWidth="1"/>
    <col min="12" max="12" width="47.125" style="1" customWidth="1"/>
    <col min="13" max="16384" width="8.625" style="1"/>
  </cols>
  <sheetData>
    <row r="1" spans="1:12">
      <c r="A1" s="3" t="s">
        <v>0</v>
      </c>
      <c r="B1" s="3" t="s">
        <v>1</v>
      </c>
      <c r="C1" s="12" t="s">
        <v>477</v>
      </c>
      <c r="D1" s="13" t="s">
        <v>2</v>
      </c>
      <c r="E1" s="3" t="s">
        <v>3</v>
      </c>
      <c r="F1" s="13" t="s">
        <v>4</v>
      </c>
      <c r="G1" s="3" t="s">
        <v>5</v>
      </c>
      <c r="H1" s="13" t="s">
        <v>6</v>
      </c>
      <c r="I1" s="3" t="s">
        <v>7</v>
      </c>
      <c r="J1" s="3" t="s">
        <v>8</v>
      </c>
      <c r="K1" s="8" t="s">
        <v>9</v>
      </c>
      <c r="L1" s="3" t="s">
        <v>10</v>
      </c>
    </row>
    <row r="2" spans="1:12">
      <c r="A2" s="22" t="s">
        <v>476</v>
      </c>
      <c r="B2" s="14" t="s">
        <v>11</v>
      </c>
      <c r="C2" s="15">
        <v>42719</v>
      </c>
      <c r="D2" s="6" t="s">
        <v>12</v>
      </c>
      <c r="E2" s="5" t="s">
        <v>475</v>
      </c>
      <c r="F2" s="4" t="s">
        <v>13</v>
      </c>
      <c r="G2" s="7" t="s">
        <v>14</v>
      </c>
      <c r="H2" s="4" t="s">
        <v>15</v>
      </c>
      <c r="I2" s="18" t="s">
        <v>16</v>
      </c>
      <c r="J2" s="18" t="s">
        <v>17</v>
      </c>
      <c r="K2" s="14" t="s">
        <v>18</v>
      </c>
      <c r="L2" s="14" t="s">
        <v>19</v>
      </c>
    </row>
    <row r="3" spans="1:12">
      <c r="A3" s="14" t="s">
        <v>20</v>
      </c>
      <c r="B3" s="14" t="s">
        <v>11</v>
      </c>
      <c r="C3" s="15">
        <v>42837</v>
      </c>
      <c r="D3" s="6" t="s">
        <v>12</v>
      </c>
      <c r="E3" s="5" t="s">
        <v>475</v>
      </c>
      <c r="F3" s="4" t="s">
        <v>13</v>
      </c>
      <c r="G3" s="7" t="s">
        <v>14</v>
      </c>
      <c r="H3" s="4" t="s">
        <v>15</v>
      </c>
      <c r="I3" s="18" t="s">
        <v>16</v>
      </c>
      <c r="J3" s="18" t="s">
        <v>17</v>
      </c>
      <c r="K3" s="14" t="s">
        <v>21</v>
      </c>
      <c r="L3" s="14" t="s">
        <v>22</v>
      </c>
    </row>
    <row r="4" spans="1:12">
      <c r="A4" s="14" t="s">
        <v>23</v>
      </c>
      <c r="B4" s="14" t="s">
        <v>11</v>
      </c>
      <c r="C4" s="15">
        <v>42973</v>
      </c>
      <c r="D4" s="6" t="s">
        <v>12</v>
      </c>
      <c r="E4" s="5" t="s">
        <v>475</v>
      </c>
      <c r="F4" s="4" t="s">
        <v>13</v>
      </c>
      <c r="G4" s="7" t="s">
        <v>14</v>
      </c>
      <c r="H4" s="4" t="s">
        <v>15</v>
      </c>
      <c r="I4" s="18" t="s">
        <v>16</v>
      </c>
      <c r="J4" s="18" t="s">
        <v>17</v>
      </c>
      <c r="K4" s="14" t="s">
        <v>24</v>
      </c>
      <c r="L4" s="14" t="s">
        <v>25</v>
      </c>
    </row>
    <row r="5" spans="1:12">
      <c r="A5" s="14" t="s">
        <v>26</v>
      </c>
      <c r="B5" s="14" t="s">
        <v>11</v>
      </c>
      <c r="C5" s="15">
        <v>42750</v>
      </c>
      <c r="D5" s="6" t="s">
        <v>12</v>
      </c>
      <c r="E5" s="5" t="s">
        <v>475</v>
      </c>
      <c r="F5" s="4" t="s">
        <v>13</v>
      </c>
      <c r="G5" s="7" t="s">
        <v>14</v>
      </c>
      <c r="H5" s="4" t="s">
        <v>15</v>
      </c>
      <c r="I5" s="18" t="s">
        <v>16</v>
      </c>
      <c r="J5" s="18" t="s">
        <v>17</v>
      </c>
      <c r="K5" s="14" t="s">
        <v>27</v>
      </c>
      <c r="L5" s="14" t="s">
        <v>28</v>
      </c>
    </row>
    <row r="6" spans="1:12">
      <c r="A6" s="14" t="s">
        <v>29</v>
      </c>
      <c r="B6" s="14" t="s">
        <v>11</v>
      </c>
      <c r="C6" s="15">
        <v>42892</v>
      </c>
      <c r="D6" s="6" t="s">
        <v>12</v>
      </c>
      <c r="E6" s="5" t="s">
        <v>475</v>
      </c>
      <c r="F6" s="4" t="s">
        <v>13</v>
      </c>
      <c r="G6" s="7" t="s">
        <v>14</v>
      </c>
      <c r="H6" s="4" t="s">
        <v>15</v>
      </c>
      <c r="I6" s="18" t="s">
        <v>16</v>
      </c>
      <c r="J6" s="18" t="s">
        <v>17</v>
      </c>
      <c r="K6" s="14" t="s">
        <v>30</v>
      </c>
      <c r="L6" s="14" t="s">
        <v>31</v>
      </c>
    </row>
    <row r="7" spans="1:12">
      <c r="A7" s="14" t="s">
        <v>32</v>
      </c>
      <c r="B7" s="14" t="s">
        <v>33</v>
      </c>
      <c r="C7" s="15">
        <v>42832</v>
      </c>
      <c r="D7" s="6" t="s">
        <v>12</v>
      </c>
      <c r="E7" s="5" t="s">
        <v>475</v>
      </c>
      <c r="F7" s="4" t="s">
        <v>13</v>
      </c>
      <c r="G7" s="7" t="s">
        <v>14</v>
      </c>
      <c r="H7" s="4" t="s">
        <v>15</v>
      </c>
      <c r="I7" s="18" t="s">
        <v>16</v>
      </c>
      <c r="J7" s="18" t="s">
        <v>17</v>
      </c>
      <c r="K7" s="14" t="s">
        <v>34</v>
      </c>
      <c r="L7" s="14" t="s">
        <v>35</v>
      </c>
    </row>
    <row r="8" spans="1:12">
      <c r="A8" s="14" t="s">
        <v>36</v>
      </c>
      <c r="B8" s="14" t="s">
        <v>33</v>
      </c>
      <c r="C8" s="15">
        <v>42853</v>
      </c>
      <c r="D8" s="6" t="s">
        <v>12</v>
      </c>
      <c r="E8" s="5" t="s">
        <v>475</v>
      </c>
      <c r="F8" s="4" t="s">
        <v>13</v>
      </c>
      <c r="G8" s="7" t="s">
        <v>14</v>
      </c>
      <c r="H8" s="4" t="s">
        <v>15</v>
      </c>
      <c r="I8" s="18" t="s">
        <v>16</v>
      </c>
      <c r="J8" s="18" t="s">
        <v>17</v>
      </c>
      <c r="K8" s="14" t="s">
        <v>37</v>
      </c>
      <c r="L8" s="14" t="s">
        <v>38</v>
      </c>
    </row>
    <row r="9" spans="1:12">
      <c r="A9" s="14" t="s">
        <v>39</v>
      </c>
      <c r="B9" s="14" t="s">
        <v>11</v>
      </c>
      <c r="C9" s="15">
        <v>42640</v>
      </c>
      <c r="D9" s="6" t="s">
        <v>12</v>
      </c>
      <c r="E9" s="5" t="s">
        <v>475</v>
      </c>
      <c r="F9" s="4" t="s">
        <v>13</v>
      </c>
      <c r="G9" s="7" t="s">
        <v>14</v>
      </c>
      <c r="H9" s="4" t="s">
        <v>15</v>
      </c>
      <c r="I9" s="18" t="s">
        <v>16</v>
      </c>
      <c r="J9" s="18" t="s">
        <v>17</v>
      </c>
      <c r="K9" s="14" t="s">
        <v>40</v>
      </c>
      <c r="L9" s="14" t="s">
        <v>41</v>
      </c>
    </row>
    <row r="10" spans="1:12">
      <c r="A10" s="14" t="s">
        <v>42</v>
      </c>
      <c r="B10" s="14" t="s">
        <v>11</v>
      </c>
      <c r="C10" s="15">
        <v>42690</v>
      </c>
      <c r="D10" s="6" t="s">
        <v>12</v>
      </c>
      <c r="E10" s="5" t="s">
        <v>475</v>
      </c>
      <c r="F10" s="4" t="s">
        <v>13</v>
      </c>
      <c r="G10" s="7" t="s">
        <v>14</v>
      </c>
      <c r="H10" s="4" t="s">
        <v>15</v>
      </c>
      <c r="I10" s="18" t="s">
        <v>16</v>
      </c>
      <c r="J10" s="18" t="s">
        <v>17</v>
      </c>
      <c r="K10" s="14" t="s">
        <v>43</v>
      </c>
      <c r="L10" s="14" t="s">
        <v>44</v>
      </c>
    </row>
    <row r="11" spans="1:12">
      <c r="A11" s="14" t="s">
        <v>45</v>
      </c>
      <c r="B11" s="14" t="s">
        <v>33</v>
      </c>
      <c r="C11" s="15">
        <v>42708</v>
      </c>
      <c r="D11" s="6" t="s">
        <v>12</v>
      </c>
      <c r="E11" s="5" t="s">
        <v>475</v>
      </c>
      <c r="F11" s="4" t="s">
        <v>13</v>
      </c>
      <c r="G11" s="7" t="s">
        <v>14</v>
      </c>
      <c r="H11" s="4" t="s">
        <v>15</v>
      </c>
      <c r="I11" s="18" t="s">
        <v>16</v>
      </c>
      <c r="J11" s="18" t="s">
        <v>17</v>
      </c>
      <c r="K11" s="14" t="s">
        <v>46</v>
      </c>
      <c r="L11" s="14" t="s">
        <v>47</v>
      </c>
    </row>
    <row r="12" spans="1:12">
      <c r="A12" s="14" t="s">
        <v>48</v>
      </c>
      <c r="B12" s="14" t="s">
        <v>11</v>
      </c>
      <c r="C12" s="15">
        <v>42670</v>
      </c>
      <c r="D12" s="6" t="s">
        <v>12</v>
      </c>
      <c r="E12" s="5" t="s">
        <v>475</v>
      </c>
      <c r="F12" s="4" t="s">
        <v>13</v>
      </c>
      <c r="G12" s="7" t="s">
        <v>14</v>
      </c>
      <c r="H12" s="4" t="s">
        <v>15</v>
      </c>
      <c r="I12" s="18" t="s">
        <v>16</v>
      </c>
      <c r="J12" s="18" t="s">
        <v>17</v>
      </c>
      <c r="K12" s="14" t="s">
        <v>49</v>
      </c>
      <c r="L12" s="14" t="s">
        <v>50</v>
      </c>
    </row>
    <row r="13" spans="1:12">
      <c r="A13" s="14" t="s">
        <v>51</v>
      </c>
      <c r="B13" s="14" t="s">
        <v>33</v>
      </c>
      <c r="C13" s="15">
        <v>42898</v>
      </c>
      <c r="D13" s="6" t="s">
        <v>12</v>
      </c>
      <c r="E13" s="5" t="s">
        <v>475</v>
      </c>
      <c r="F13" s="4" t="s">
        <v>13</v>
      </c>
      <c r="G13" s="7" t="s">
        <v>14</v>
      </c>
      <c r="H13" s="4" t="s">
        <v>15</v>
      </c>
      <c r="I13" s="18" t="s">
        <v>16</v>
      </c>
      <c r="J13" s="18" t="s">
        <v>17</v>
      </c>
      <c r="K13" s="14" t="s">
        <v>52</v>
      </c>
      <c r="L13" s="14" t="s">
        <v>53</v>
      </c>
    </row>
    <row r="14" spans="1:12">
      <c r="A14" s="14" t="s">
        <v>54</v>
      </c>
      <c r="B14" s="14" t="s">
        <v>11</v>
      </c>
      <c r="C14" s="15">
        <v>42772</v>
      </c>
      <c r="D14" s="6" t="s">
        <v>12</v>
      </c>
      <c r="E14" s="5" t="s">
        <v>475</v>
      </c>
      <c r="F14" s="4" t="s">
        <v>13</v>
      </c>
      <c r="G14" s="7" t="s">
        <v>14</v>
      </c>
      <c r="H14" s="4" t="s">
        <v>15</v>
      </c>
      <c r="I14" s="18" t="s">
        <v>16</v>
      </c>
      <c r="J14" s="18" t="s">
        <v>17</v>
      </c>
      <c r="K14" s="14" t="s">
        <v>55</v>
      </c>
      <c r="L14" s="14" t="s">
        <v>56</v>
      </c>
    </row>
    <row r="15" spans="1:12">
      <c r="A15" s="14" t="s">
        <v>57</v>
      </c>
      <c r="B15" s="14" t="s">
        <v>11</v>
      </c>
      <c r="C15" s="15">
        <v>42919</v>
      </c>
      <c r="D15" s="6" t="s">
        <v>12</v>
      </c>
      <c r="E15" s="5" t="s">
        <v>475</v>
      </c>
      <c r="F15" s="4" t="s">
        <v>13</v>
      </c>
      <c r="G15" s="7" t="s">
        <v>14</v>
      </c>
      <c r="H15" s="4" t="s">
        <v>15</v>
      </c>
      <c r="I15" s="18" t="s">
        <v>16</v>
      </c>
      <c r="J15" s="18" t="s">
        <v>17</v>
      </c>
      <c r="K15" s="14" t="s">
        <v>58</v>
      </c>
      <c r="L15" s="14" t="s">
        <v>59</v>
      </c>
    </row>
    <row r="16" spans="1:12">
      <c r="A16" s="14" t="s">
        <v>60</v>
      </c>
      <c r="B16" s="14" t="s">
        <v>33</v>
      </c>
      <c r="C16" s="15">
        <v>42964</v>
      </c>
      <c r="D16" s="6" t="s">
        <v>12</v>
      </c>
      <c r="E16" s="5" t="s">
        <v>475</v>
      </c>
      <c r="F16" s="4" t="s">
        <v>13</v>
      </c>
      <c r="G16" s="7" t="s">
        <v>14</v>
      </c>
      <c r="H16" s="4" t="s">
        <v>15</v>
      </c>
      <c r="I16" s="18" t="s">
        <v>16</v>
      </c>
      <c r="J16" s="18" t="s">
        <v>17</v>
      </c>
      <c r="K16" s="14" t="s">
        <v>61</v>
      </c>
      <c r="L16" s="14" t="s">
        <v>62</v>
      </c>
    </row>
    <row r="17" spans="1:12">
      <c r="A17" s="14" t="s">
        <v>63</v>
      </c>
      <c r="B17" s="14" t="s">
        <v>11</v>
      </c>
      <c r="C17" s="15">
        <v>42668</v>
      </c>
      <c r="D17" s="6" t="s">
        <v>12</v>
      </c>
      <c r="E17" s="5" t="s">
        <v>475</v>
      </c>
      <c r="F17" s="4" t="s">
        <v>13</v>
      </c>
      <c r="G17" s="7" t="s">
        <v>14</v>
      </c>
      <c r="H17" s="4" t="s">
        <v>15</v>
      </c>
      <c r="I17" s="18" t="s">
        <v>16</v>
      </c>
      <c r="J17" s="18" t="s">
        <v>17</v>
      </c>
      <c r="K17" s="14" t="s">
        <v>64</v>
      </c>
      <c r="L17" s="14" t="s">
        <v>65</v>
      </c>
    </row>
    <row r="18" spans="1:12">
      <c r="A18" s="14" t="s">
        <v>66</v>
      </c>
      <c r="B18" s="14" t="s">
        <v>11</v>
      </c>
      <c r="C18" s="15">
        <v>42908</v>
      </c>
      <c r="D18" s="6" t="s">
        <v>12</v>
      </c>
      <c r="E18" s="5" t="s">
        <v>475</v>
      </c>
      <c r="F18" s="4" t="s">
        <v>13</v>
      </c>
      <c r="G18" s="7" t="s">
        <v>14</v>
      </c>
      <c r="H18" s="4" t="s">
        <v>15</v>
      </c>
      <c r="I18" s="18" t="s">
        <v>16</v>
      </c>
      <c r="J18" s="18" t="s">
        <v>17</v>
      </c>
      <c r="K18" s="14" t="s">
        <v>67</v>
      </c>
      <c r="L18" s="14" t="s">
        <v>68</v>
      </c>
    </row>
    <row r="19" spans="1:12">
      <c r="A19" s="14" t="s">
        <v>69</v>
      </c>
      <c r="B19" s="14" t="s">
        <v>11</v>
      </c>
      <c r="C19" s="15">
        <v>42780</v>
      </c>
      <c r="D19" s="6" t="s">
        <v>12</v>
      </c>
      <c r="E19" s="5" t="s">
        <v>475</v>
      </c>
      <c r="F19" s="4" t="s">
        <v>13</v>
      </c>
      <c r="G19" s="7" t="s">
        <v>14</v>
      </c>
      <c r="H19" s="4" t="s">
        <v>15</v>
      </c>
      <c r="I19" s="18" t="s">
        <v>16</v>
      </c>
      <c r="J19" s="18" t="s">
        <v>17</v>
      </c>
      <c r="K19" s="14" t="s">
        <v>70</v>
      </c>
      <c r="L19" s="14" t="s">
        <v>71</v>
      </c>
    </row>
    <row r="20" spans="1:12">
      <c r="A20" s="14" t="s">
        <v>72</v>
      </c>
      <c r="B20" s="14" t="s">
        <v>11</v>
      </c>
      <c r="C20" s="15">
        <v>42720</v>
      </c>
      <c r="D20" s="6" t="s">
        <v>12</v>
      </c>
      <c r="E20" s="5" t="s">
        <v>475</v>
      </c>
      <c r="F20" s="4" t="s">
        <v>13</v>
      </c>
      <c r="G20" s="7" t="s">
        <v>14</v>
      </c>
      <c r="H20" s="4" t="s">
        <v>15</v>
      </c>
      <c r="I20" s="18" t="s">
        <v>16</v>
      </c>
      <c r="J20" s="18" t="s">
        <v>17</v>
      </c>
      <c r="K20" s="14" t="s">
        <v>73</v>
      </c>
      <c r="L20" s="14" t="s">
        <v>74</v>
      </c>
    </row>
    <row r="21" spans="1:12">
      <c r="A21" s="14" t="s">
        <v>75</v>
      </c>
      <c r="B21" s="14" t="s">
        <v>33</v>
      </c>
      <c r="C21" s="15">
        <v>42681</v>
      </c>
      <c r="D21" s="6" t="s">
        <v>12</v>
      </c>
      <c r="E21" s="5" t="s">
        <v>475</v>
      </c>
      <c r="F21" s="4" t="s">
        <v>13</v>
      </c>
      <c r="G21" s="7" t="s">
        <v>14</v>
      </c>
      <c r="H21" s="4" t="s">
        <v>15</v>
      </c>
      <c r="I21" s="18" t="s">
        <v>16</v>
      </c>
      <c r="J21" s="18" t="s">
        <v>17</v>
      </c>
      <c r="K21" s="14" t="s">
        <v>76</v>
      </c>
      <c r="L21" s="14" t="s">
        <v>77</v>
      </c>
    </row>
    <row r="22" spans="1:12">
      <c r="A22" s="14" t="s">
        <v>78</v>
      </c>
      <c r="B22" s="14" t="s">
        <v>11</v>
      </c>
      <c r="C22" s="15">
        <v>42881</v>
      </c>
      <c r="D22" s="6" t="s">
        <v>12</v>
      </c>
      <c r="E22" s="5" t="s">
        <v>475</v>
      </c>
      <c r="F22" s="4" t="s">
        <v>13</v>
      </c>
      <c r="G22" s="7" t="s">
        <v>14</v>
      </c>
      <c r="H22" s="4" t="s">
        <v>15</v>
      </c>
      <c r="I22" s="18" t="s">
        <v>16</v>
      </c>
      <c r="J22" s="18" t="s">
        <v>17</v>
      </c>
      <c r="K22" s="14" t="s">
        <v>79</v>
      </c>
      <c r="L22" s="14" t="s">
        <v>80</v>
      </c>
    </row>
    <row r="23" spans="1:12">
      <c r="A23" s="14" t="s">
        <v>81</v>
      </c>
      <c r="B23" s="14" t="s">
        <v>33</v>
      </c>
      <c r="C23" s="15">
        <v>42773</v>
      </c>
      <c r="D23" s="6" t="s">
        <v>12</v>
      </c>
      <c r="E23" s="5" t="s">
        <v>475</v>
      </c>
      <c r="F23" s="4" t="s">
        <v>13</v>
      </c>
      <c r="G23" s="7" t="s">
        <v>14</v>
      </c>
      <c r="H23" s="4" t="s">
        <v>15</v>
      </c>
      <c r="I23" s="18" t="s">
        <v>16</v>
      </c>
      <c r="J23" s="18" t="s">
        <v>17</v>
      </c>
      <c r="K23" s="14" t="s">
        <v>82</v>
      </c>
      <c r="L23" s="14" t="s">
        <v>83</v>
      </c>
    </row>
    <row r="24" spans="1:12">
      <c r="A24" s="14" t="s">
        <v>84</v>
      </c>
      <c r="B24" s="14" t="s">
        <v>11</v>
      </c>
      <c r="C24" s="15">
        <v>42788</v>
      </c>
      <c r="D24" s="6" t="s">
        <v>12</v>
      </c>
      <c r="E24" s="5" t="s">
        <v>475</v>
      </c>
      <c r="F24" s="4" t="s">
        <v>13</v>
      </c>
      <c r="G24" s="7" t="s">
        <v>14</v>
      </c>
      <c r="H24" s="4" t="s">
        <v>15</v>
      </c>
      <c r="I24" s="18" t="s">
        <v>16</v>
      </c>
      <c r="J24" s="18" t="s">
        <v>17</v>
      </c>
      <c r="K24" s="14" t="s">
        <v>85</v>
      </c>
      <c r="L24" s="14" t="s">
        <v>86</v>
      </c>
    </row>
    <row r="25" spans="1:12">
      <c r="A25" s="14" t="s">
        <v>87</v>
      </c>
      <c r="B25" s="14" t="s">
        <v>11</v>
      </c>
      <c r="C25" s="15">
        <v>42860</v>
      </c>
      <c r="D25" s="6" t="s">
        <v>12</v>
      </c>
      <c r="E25" s="5" t="s">
        <v>475</v>
      </c>
      <c r="F25" s="4" t="s">
        <v>13</v>
      </c>
      <c r="G25" s="7" t="s">
        <v>14</v>
      </c>
      <c r="H25" s="4" t="s">
        <v>15</v>
      </c>
      <c r="I25" s="18" t="s">
        <v>16</v>
      </c>
      <c r="J25" s="18" t="s">
        <v>17</v>
      </c>
      <c r="K25" s="14" t="s">
        <v>88</v>
      </c>
      <c r="L25" s="14" t="s">
        <v>89</v>
      </c>
    </row>
    <row r="26" spans="1:12">
      <c r="A26" s="22" t="s">
        <v>474</v>
      </c>
      <c r="B26" s="14" t="s">
        <v>33</v>
      </c>
      <c r="C26" s="15">
        <v>42620</v>
      </c>
      <c r="D26" s="6" t="s">
        <v>12</v>
      </c>
      <c r="E26" s="5" t="s">
        <v>475</v>
      </c>
      <c r="F26" s="4" t="s">
        <v>13</v>
      </c>
      <c r="G26" s="7" t="s">
        <v>14</v>
      </c>
      <c r="H26" s="4" t="s">
        <v>15</v>
      </c>
      <c r="I26" s="18" t="s">
        <v>16</v>
      </c>
      <c r="J26" s="18" t="s">
        <v>17</v>
      </c>
      <c r="K26" s="14" t="s">
        <v>90</v>
      </c>
      <c r="L26" s="14" t="s">
        <v>91</v>
      </c>
    </row>
    <row r="27" spans="1:12">
      <c r="A27" s="14" t="s">
        <v>92</v>
      </c>
      <c r="B27" s="14" t="s">
        <v>11</v>
      </c>
      <c r="C27" s="15">
        <v>42711</v>
      </c>
      <c r="D27" s="6" t="s">
        <v>12</v>
      </c>
      <c r="E27" s="5" t="s">
        <v>475</v>
      </c>
      <c r="F27" s="4" t="s">
        <v>13</v>
      </c>
      <c r="G27" s="7" t="s">
        <v>14</v>
      </c>
      <c r="H27" s="4" t="s">
        <v>15</v>
      </c>
      <c r="I27" s="18" t="s">
        <v>16</v>
      </c>
      <c r="J27" s="18" t="s">
        <v>17</v>
      </c>
      <c r="K27" s="14" t="s">
        <v>93</v>
      </c>
      <c r="L27" s="14" t="s">
        <v>94</v>
      </c>
    </row>
    <row r="28" spans="1:12">
      <c r="A28" s="14" t="s">
        <v>95</v>
      </c>
      <c r="B28" s="14" t="s">
        <v>33</v>
      </c>
      <c r="C28" s="15">
        <v>42934</v>
      </c>
      <c r="D28" s="6" t="s">
        <v>12</v>
      </c>
      <c r="E28" s="5" t="s">
        <v>475</v>
      </c>
      <c r="F28" s="4" t="s">
        <v>13</v>
      </c>
      <c r="G28" s="7" t="s">
        <v>14</v>
      </c>
      <c r="H28" s="4" t="s">
        <v>15</v>
      </c>
      <c r="I28" s="18" t="s">
        <v>16</v>
      </c>
      <c r="J28" s="18" t="s">
        <v>17</v>
      </c>
      <c r="K28" s="14" t="s">
        <v>96</v>
      </c>
      <c r="L28" s="14" t="s">
        <v>97</v>
      </c>
    </row>
    <row r="29" spans="1:12">
      <c r="A29" s="14" t="s">
        <v>98</v>
      </c>
      <c r="B29" s="14" t="s">
        <v>33</v>
      </c>
      <c r="C29" s="15">
        <v>42790</v>
      </c>
      <c r="D29" s="6" t="s">
        <v>12</v>
      </c>
      <c r="E29" s="5" t="s">
        <v>475</v>
      </c>
      <c r="F29" s="4" t="s">
        <v>13</v>
      </c>
      <c r="G29" s="7" t="s">
        <v>14</v>
      </c>
      <c r="H29" s="4" t="s">
        <v>15</v>
      </c>
      <c r="I29" s="18" t="s">
        <v>16</v>
      </c>
      <c r="J29" s="18" t="s">
        <v>17</v>
      </c>
      <c r="K29" s="14" t="s">
        <v>99</v>
      </c>
      <c r="L29" s="14" t="s">
        <v>100</v>
      </c>
    </row>
    <row r="30" spans="1:12">
      <c r="A30" s="14" t="s">
        <v>101</v>
      </c>
      <c r="B30" s="14" t="s">
        <v>33</v>
      </c>
      <c r="C30" s="15">
        <v>42826</v>
      </c>
      <c r="D30" s="6" t="s">
        <v>12</v>
      </c>
      <c r="E30" s="5" t="s">
        <v>475</v>
      </c>
      <c r="F30" s="4" t="s">
        <v>13</v>
      </c>
      <c r="G30" s="7" t="s">
        <v>14</v>
      </c>
      <c r="H30" s="4" t="s">
        <v>15</v>
      </c>
      <c r="I30" s="18" t="s">
        <v>16</v>
      </c>
      <c r="J30" s="18" t="s">
        <v>17</v>
      </c>
      <c r="K30" s="14" t="s">
        <v>102</v>
      </c>
      <c r="L30" s="14" t="s">
        <v>103</v>
      </c>
    </row>
    <row r="31" spans="1:12">
      <c r="A31" s="14" t="s">
        <v>104</v>
      </c>
      <c r="B31" s="14" t="s">
        <v>11</v>
      </c>
      <c r="C31" s="15">
        <v>42756</v>
      </c>
      <c r="D31" s="6" t="s">
        <v>12</v>
      </c>
      <c r="E31" s="5" t="s">
        <v>475</v>
      </c>
      <c r="F31" s="4" t="s">
        <v>13</v>
      </c>
      <c r="G31" s="7" t="s">
        <v>14</v>
      </c>
      <c r="H31" s="4" t="s">
        <v>15</v>
      </c>
      <c r="I31" s="18" t="s">
        <v>16</v>
      </c>
      <c r="J31" s="18" t="s">
        <v>17</v>
      </c>
      <c r="K31" s="14" t="s">
        <v>105</v>
      </c>
      <c r="L31" s="14" t="s">
        <v>106</v>
      </c>
    </row>
    <row r="32" spans="1:12">
      <c r="A32" s="14" t="s">
        <v>107</v>
      </c>
      <c r="B32" s="14" t="s">
        <v>11</v>
      </c>
      <c r="C32" s="15">
        <v>42625</v>
      </c>
      <c r="D32" s="6" t="s">
        <v>12</v>
      </c>
      <c r="E32" s="5" t="s">
        <v>475</v>
      </c>
      <c r="F32" s="4" t="s">
        <v>13</v>
      </c>
      <c r="G32" s="7" t="s">
        <v>14</v>
      </c>
      <c r="H32" s="4" t="s">
        <v>15</v>
      </c>
      <c r="I32" s="18" t="s">
        <v>16</v>
      </c>
      <c r="J32" s="18" t="s">
        <v>17</v>
      </c>
      <c r="K32" s="14" t="s">
        <v>108</v>
      </c>
      <c r="L32" s="14" t="s">
        <v>109</v>
      </c>
    </row>
    <row r="33" spans="1:12">
      <c r="A33" s="14" t="s">
        <v>110</v>
      </c>
      <c r="B33" s="14" t="s">
        <v>11</v>
      </c>
      <c r="C33" s="15">
        <v>42730</v>
      </c>
      <c r="D33" s="6" t="s">
        <v>12</v>
      </c>
      <c r="E33" s="5" t="s">
        <v>475</v>
      </c>
      <c r="F33" s="4" t="s">
        <v>13</v>
      </c>
      <c r="G33" s="7" t="s">
        <v>14</v>
      </c>
      <c r="H33" s="4" t="s">
        <v>15</v>
      </c>
      <c r="I33" s="18" t="s">
        <v>16</v>
      </c>
      <c r="J33" s="18" t="s">
        <v>17</v>
      </c>
      <c r="K33" s="14" t="s">
        <v>111</v>
      </c>
      <c r="L33" s="14" t="s">
        <v>112</v>
      </c>
    </row>
    <row r="34" spans="1:12">
      <c r="A34" s="14" t="s">
        <v>113</v>
      </c>
      <c r="B34" s="14" t="s">
        <v>33</v>
      </c>
      <c r="C34" s="15">
        <v>42859</v>
      </c>
      <c r="D34" s="6" t="s">
        <v>12</v>
      </c>
      <c r="E34" s="5" t="s">
        <v>475</v>
      </c>
      <c r="F34" s="4" t="s">
        <v>13</v>
      </c>
      <c r="G34" s="7" t="s">
        <v>14</v>
      </c>
      <c r="H34" s="4" t="s">
        <v>15</v>
      </c>
      <c r="I34" s="18" t="s">
        <v>16</v>
      </c>
      <c r="J34" s="18" t="s">
        <v>17</v>
      </c>
      <c r="K34" s="14" t="s">
        <v>114</v>
      </c>
      <c r="L34" s="14" t="s">
        <v>115</v>
      </c>
    </row>
    <row r="35" spans="1:12">
      <c r="A35" s="16" t="s">
        <v>116</v>
      </c>
      <c r="B35" s="16" t="s">
        <v>33</v>
      </c>
      <c r="C35" s="17">
        <v>42732</v>
      </c>
      <c r="D35" s="6" t="s">
        <v>12</v>
      </c>
      <c r="E35" s="5" t="s">
        <v>475</v>
      </c>
      <c r="F35" s="4" t="s">
        <v>13</v>
      </c>
      <c r="G35" s="7" t="s">
        <v>14</v>
      </c>
      <c r="H35" s="4" t="s">
        <v>15</v>
      </c>
      <c r="I35" s="18" t="s">
        <v>16</v>
      </c>
      <c r="J35" s="18" t="s">
        <v>17</v>
      </c>
      <c r="K35" s="16" t="s">
        <v>117</v>
      </c>
      <c r="L35" s="16" t="s">
        <v>118</v>
      </c>
    </row>
    <row r="36" spans="1:12">
      <c r="A36" s="18" t="s">
        <v>119</v>
      </c>
      <c r="B36" s="18" t="s">
        <v>11</v>
      </c>
      <c r="C36" s="15">
        <v>42843</v>
      </c>
      <c r="D36" s="6" t="s">
        <v>12</v>
      </c>
      <c r="E36" s="5" t="s">
        <v>475</v>
      </c>
      <c r="F36" s="4" t="s">
        <v>13</v>
      </c>
      <c r="G36" s="7" t="s">
        <v>14</v>
      </c>
      <c r="H36" s="4" t="s">
        <v>120</v>
      </c>
      <c r="I36" s="18" t="s">
        <v>121</v>
      </c>
      <c r="J36" s="18" t="s">
        <v>17</v>
      </c>
      <c r="K36" s="18" t="s">
        <v>122</v>
      </c>
      <c r="L36" s="18" t="s">
        <v>123</v>
      </c>
    </row>
    <row r="37" spans="1:12">
      <c r="A37" s="18" t="s">
        <v>124</v>
      </c>
      <c r="B37" s="18" t="s">
        <v>11</v>
      </c>
      <c r="C37" s="15">
        <v>42980</v>
      </c>
      <c r="D37" s="6" t="s">
        <v>12</v>
      </c>
      <c r="E37" s="5" t="s">
        <v>475</v>
      </c>
      <c r="F37" s="4" t="s">
        <v>13</v>
      </c>
      <c r="G37" s="7" t="s">
        <v>14</v>
      </c>
      <c r="H37" s="4" t="s">
        <v>120</v>
      </c>
      <c r="I37" s="18" t="s">
        <v>121</v>
      </c>
      <c r="J37" s="18" t="s">
        <v>17</v>
      </c>
      <c r="K37" s="18" t="s">
        <v>125</v>
      </c>
      <c r="L37" s="18" t="s">
        <v>126</v>
      </c>
    </row>
    <row r="38" spans="1:12">
      <c r="A38" s="18" t="s">
        <v>127</v>
      </c>
      <c r="B38" s="18" t="s">
        <v>11</v>
      </c>
      <c r="C38" s="15">
        <v>42638</v>
      </c>
      <c r="D38" s="6" t="s">
        <v>12</v>
      </c>
      <c r="E38" s="5" t="s">
        <v>475</v>
      </c>
      <c r="F38" s="4" t="s">
        <v>13</v>
      </c>
      <c r="G38" s="7" t="s">
        <v>14</v>
      </c>
      <c r="H38" s="4" t="s">
        <v>120</v>
      </c>
      <c r="I38" s="18" t="s">
        <v>121</v>
      </c>
      <c r="J38" s="18" t="s">
        <v>17</v>
      </c>
      <c r="K38" s="18" t="s">
        <v>128</v>
      </c>
      <c r="L38" s="18" t="s">
        <v>129</v>
      </c>
    </row>
    <row r="39" spans="1:12">
      <c r="A39" s="18" t="s">
        <v>130</v>
      </c>
      <c r="B39" s="18" t="s">
        <v>11</v>
      </c>
      <c r="C39" s="15">
        <v>42664</v>
      </c>
      <c r="D39" s="6" t="s">
        <v>12</v>
      </c>
      <c r="E39" s="5" t="s">
        <v>475</v>
      </c>
      <c r="F39" s="4" t="s">
        <v>13</v>
      </c>
      <c r="G39" s="7" t="s">
        <v>14</v>
      </c>
      <c r="H39" s="4" t="s">
        <v>120</v>
      </c>
      <c r="I39" s="18" t="s">
        <v>121</v>
      </c>
      <c r="J39" s="18" t="s">
        <v>17</v>
      </c>
      <c r="K39" s="18" t="s">
        <v>131</v>
      </c>
      <c r="L39" s="18" t="s">
        <v>132</v>
      </c>
    </row>
    <row r="40" spans="1:12">
      <c r="A40" s="18" t="s">
        <v>133</v>
      </c>
      <c r="B40" s="18" t="s">
        <v>11</v>
      </c>
      <c r="C40" s="15">
        <v>42689</v>
      </c>
      <c r="D40" s="6" t="s">
        <v>12</v>
      </c>
      <c r="E40" s="5" t="s">
        <v>475</v>
      </c>
      <c r="F40" s="4" t="s">
        <v>13</v>
      </c>
      <c r="G40" s="7" t="s">
        <v>14</v>
      </c>
      <c r="H40" s="4" t="s">
        <v>120</v>
      </c>
      <c r="I40" s="18" t="s">
        <v>121</v>
      </c>
      <c r="J40" s="18" t="s">
        <v>17</v>
      </c>
      <c r="K40" s="18" t="s">
        <v>134</v>
      </c>
      <c r="L40" s="18" t="s">
        <v>135</v>
      </c>
    </row>
    <row r="41" spans="1:12">
      <c r="A41" s="18" t="s">
        <v>136</v>
      </c>
      <c r="B41" s="18" t="s">
        <v>11</v>
      </c>
      <c r="C41" s="15">
        <v>42708</v>
      </c>
      <c r="D41" s="6" t="s">
        <v>12</v>
      </c>
      <c r="E41" s="5" t="s">
        <v>475</v>
      </c>
      <c r="F41" s="4" t="s">
        <v>13</v>
      </c>
      <c r="G41" s="7" t="s">
        <v>14</v>
      </c>
      <c r="H41" s="4" t="s">
        <v>120</v>
      </c>
      <c r="I41" s="18" t="s">
        <v>121</v>
      </c>
      <c r="J41" s="18" t="s">
        <v>17</v>
      </c>
      <c r="K41" s="18" t="s">
        <v>137</v>
      </c>
      <c r="L41" s="18" t="s">
        <v>138</v>
      </c>
    </row>
    <row r="42" spans="1:12">
      <c r="A42" s="18" t="s">
        <v>139</v>
      </c>
      <c r="B42" s="18" t="s">
        <v>11</v>
      </c>
      <c r="C42" s="15">
        <v>42718</v>
      </c>
      <c r="D42" s="6" t="s">
        <v>12</v>
      </c>
      <c r="E42" s="5" t="s">
        <v>475</v>
      </c>
      <c r="F42" s="4" t="s">
        <v>13</v>
      </c>
      <c r="G42" s="7" t="s">
        <v>14</v>
      </c>
      <c r="H42" s="4" t="s">
        <v>120</v>
      </c>
      <c r="I42" s="18" t="s">
        <v>121</v>
      </c>
      <c r="J42" s="18" t="s">
        <v>17</v>
      </c>
      <c r="K42" s="18" t="s">
        <v>140</v>
      </c>
      <c r="L42" s="18" t="s">
        <v>141</v>
      </c>
    </row>
    <row r="43" spans="1:12">
      <c r="A43" s="18" t="s">
        <v>142</v>
      </c>
      <c r="B43" s="18" t="s">
        <v>11</v>
      </c>
      <c r="C43" s="15">
        <v>42721</v>
      </c>
      <c r="D43" s="6" t="s">
        <v>12</v>
      </c>
      <c r="E43" s="5" t="s">
        <v>475</v>
      </c>
      <c r="F43" s="4" t="s">
        <v>13</v>
      </c>
      <c r="G43" s="7" t="s">
        <v>14</v>
      </c>
      <c r="H43" s="4" t="s">
        <v>120</v>
      </c>
      <c r="I43" s="18" t="s">
        <v>121</v>
      </c>
      <c r="J43" s="18" t="s">
        <v>17</v>
      </c>
      <c r="K43" s="18" t="s">
        <v>143</v>
      </c>
      <c r="L43" s="18" t="s">
        <v>144</v>
      </c>
    </row>
    <row r="44" spans="1:12">
      <c r="A44" s="18" t="s">
        <v>145</v>
      </c>
      <c r="B44" s="18" t="s">
        <v>11</v>
      </c>
      <c r="C44" s="15">
        <v>42743</v>
      </c>
      <c r="D44" s="6" t="s">
        <v>12</v>
      </c>
      <c r="E44" s="5" t="s">
        <v>475</v>
      </c>
      <c r="F44" s="4" t="s">
        <v>13</v>
      </c>
      <c r="G44" s="7" t="s">
        <v>14</v>
      </c>
      <c r="H44" s="4" t="s">
        <v>120</v>
      </c>
      <c r="I44" s="18" t="s">
        <v>121</v>
      </c>
      <c r="J44" s="18" t="s">
        <v>17</v>
      </c>
      <c r="K44" s="18" t="s">
        <v>146</v>
      </c>
      <c r="L44" s="18" t="s">
        <v>147</v>
      </c>
    </row>
    <row r="45" spans="1:12">
      <c r="A45" s="18" t="s">
        <v>148</v>
      </c>
      <c r="B45" s="18" t="s">
        <v>11</v>
      </c>
      <c r="C45" s="15">
        <v>42766</v>
      </c>
      <c r="D45" s="6" t="s">
        <v>12</v>
      </c>
      <c r="E45" s="5" t="s">
        <v>475</v>
      </c>
      <c r="F45" s="4" t="s">
        <v>13</v>
      </c>
      <c r="G45" s="7" t="s">
        <v>14</v>
      </c>
      <c r="H45" s="4" t="s">
        <v>120</v>
      </c>
      <c r="I45" s="18" t="s">
        <v>121</v>
      </c>
      <c r="J45" s="18" t="s">
        <v>17</v>
      </c>
      <c r="K45" s="18" t="s">
        <v>149</v>
      </c>
      <c r="L45" s="18" t="s">
        <v>150</v>
      </c>
    </row>
    <row r="46" spans="1:12">
      <c r="A46" s="18" t="s">
        <v>151</v>
      </c>
      <c r="B46" s="18" t="s">
        <v>11</v>
      </c>
      <c r="C46" s="15">
        <v>42775</v>
      </c>
      <c r="D46" s="6" t="s">
        <v>12</v>
      </c>
      <c r="E46" s="5" t="s">
        <v>475</v>
      </c>
      <c r="F46" s="4" t="s">
        <v>13</v>
      </c>
      <c r="G46" s="7" t="s">
        <v>14</v>
      </c>
      <c r="H46" s="4" t="s">
        <v>120</v>
      </c>
      <c r="I46" s="18" t="s">
        <v>121</v>
      </c>
      <c r="J46" s="18" t="s">
        <v>17</v>
      </c>
      <c r="K46" s="18" t="s">
        <v>152</v>
      </c>
      <c r="L46" s="18" t="s">
        <v>153</v>
      </c>
    </row>
    <row r="47" spans="1:12">
      <c r="A47" s="18" t="s">
        <v>154</v>
      </c>
      <c r="B47" s="18" t="s">
        <v>11</v>
      </c>
      <c r="C47" s="15">
        <v>42807</v>
      </c>
      <c r="D47" s="6" t="s">
        <v>12</v>
      </c>
      <c r="E47" s="5" t="s">
        <v>475</v>
      </c>
      <c r="F47" s="4" t="s">
        <v>13</v>
      </c>
      <c r="G47" s="7" t="s">
        <v>14</v>
      </c>
      <c r="H47" s="4" t="s">
        <v>120</v>
      </c>
      <c r="I47" s="18" t="s">
        <v>121</v>
      </c>
      <c r="J47" s="18" t="s">
        <v>17</v>
      </c>
      <c r="K47" s="18" t="s">
        <v>155</v>
      </c>
      <c r="L47" s="18" t="s">
        <v>156</v>
      </c>
    </row>
    <row r="48" spans="1:12">
      <c r="A48" s="18" t="s">
        <v>157</v>
      </c>
      <c r="B48" s="18" t="s">
        <v>11</v>
      </c>
      <c r="C48" s="15">
        <v>42814</v>
      </c>
      <c r="D48" s="6" t="s">
        <v>12</v>
      </c>
      <c r="E48" s="5" t="s">
        <v>475</v>
      </c>
      <c r="F48" s="4" t="s">
        <v>13</v>
      </c>
      <c r="G48" s="7" t="s">
        <v>14</v>
      </c>
      <c r="H48" s="4" t="s">
        <v>120</v>
      </c>
      <c r="I48" s="18" t="s">
        <v>121</v>
      </c>
      <c r="J48" s="18" t="s">
        <v>17</v>
      </c>
      <c r="K48" s="18" t="s">
        <v>158</v>
      </c>
      <c r="L48" s="18" t="s">
        <v>159</v>
      </c>
    </row>
    <row r="49" spans="1:12">
      <c r="A49" s="18" t="s">
        <v>160</v>
      </c>
      <c r="B49" s="18" t="s">
        <v>11</v>
      </c>
      <c r="C49" s="15">
        <v>42816</v>
      </c>
      <c r="D49" s="6" t="s">
        <v>12</v>
      </c>
      <c r="E49" s="5" t="s">
        <v>475</v>
      </c>
      <c r="F49" s="4" t="s">
        <v>13</v>
      </c>
      <c r="G49" s="7" t="s">
        <v>14</v>
      </c>
      <c r="H49" s="4" t="s">
        <v>120</v>
      </c>
      <c r="I49" s="18" t="s">
        <v>121</v>
      </c>
      <c r="J49" s="18" t="s">
        <v>17</v>
      </c>
      <c r="K49" s="18" t="s">
        <v>161</v>
      </c>
      <c r="L49" s="18" t="s">
        <v>162</v>
      </c>
    </row>
    <row r="50" spans="1:12">
      <c r="A50" s="18" t="s">
        <v>163</v>
      </c>
      <c r="B50" s="18" t="s">
        <v>11</v>
      </c>
      <c r="C50" s="15">
        <v>42850</v>
      </c>
      <c r="D50" s="6" t="s">
        <v>12</v>
      </c>
      <c r="E50" s="5" t="s">
        <v>475</v>
      </c>
      <c r="F50" s="4" t="s">
        <v>13</v>
      </c>
      <c r="G50" s="7" t="s">
        <v>14</v>
      </c>
      <c r="H50" s="4" t="s">
        <v>120</v>
      </c>
      <c r="I50" s="18" t="s">
        <v>121</v>
      </c>
      <c r="J50" s="18" t="s">
        <v>17</v>
      </c>
      <c r="K50" s="18" t="s">
        <v>164</v>
      </c>
      <c r="L50" s="18" t="s">
        <v>165</v>
      </c>
    </row>
    <row r="51" spans="1:12">
      <c r="A51" s="18" t="s">
        <v>166</v>
      </c>
      <c r="B51" s="18" t="s">
        <v>11</v>
      </c>
      <c r="C51" s="15">
        <v>42807</v>
      </c>
      <c r="D51" s="6" t="s">
        <v>12</v>
      </c>
      <c r="E51" s="5" t="s">
        <v>475</v>
      </c>
      <c r="F51" s="4" t="s">
        <v>13</v>
      </c>
      <c r="G51" s="7" t="s">
        <v>14</v>
      </c>
      <c r="H51" s="4" t="s">
        <v>120</v>
      </c>
      <c r="I51" s="18" t="s">
        <v>121</v>
      </c>
      <c r="J51" s="18" t="s">
        <v>17</v>
      </c>
      <c r="K51" s="18" t="s">
        <v>167</v>
      </c>
      <c r="L51" s="18" t="s">
        <v>168</v>
      </c>
    </row>
    <row r="52" spans="1:12">
      <c r="A52" s="18" t="s">
        <v>169</v>
      </c>
      <c r="B52" s="18" t="s">
        <v>11</v>
      </c>
      <c r="C52" s="15">
        <v>42915</v>
      </c>
      <c r="D52" s="6" t="s">
        <v>12</v>
      </c>
      <c r="E52" s="5" t="s">
        <v>475</v>
      </c>
      <c r="F52" s="4" t="s">
        <v>13</v>
      </c>
      <c r="G52" s="7" t="s">
        <v>14</v>
      </c>
      <c r="H52" s="4" t="s">
        <v>120</v>
      </c>
      <c r="I52" s="18" t="s">
        <v>121</v>
      </c>
      <c r="J52" s="18" t="s">
        <v>17</v>
      </c>
      <c r="K52" s="18" t="s">
        <v>170</v>
      </c>
      <c r="L52" s="18" t="s">
        <v>171</v>
      </c>
    </row>
    <row r="53" spans="1:12">
      <c r="A53" s="18" t="s">
        <v>172</v>
      </c>
      <c r="B53" s="18" t="s">
        <v>11</v>
      </c>
      <c r="C53" s="15">
        <v>42962</v>
      </c>
      <c r="D53" s="6" t="s">
        <v>12</v>
      </c>
      <c r="E53" s="5" t="s">
        <v>475</v>
      </c>
      <c r="F53" s="4" t="s">
        <v>13</v>
      </c>
      <c r="G53" s="7" t="s">
        <v>14</v>
      </c>
      <c r="H53" s="4" t="s">
        <v>120</v>
      </c>
      <c r="I53" s="18" t="s">
        <v>121</v>
      </c>
      <c r="J53" s="18" t="s">
        <v>17</v>
      </c>
      <c r="K53" s="18" t="s">
        <v>173</v>
      </c>
      <c r="L53" s="18" t="s">
        <v>174</v>
      </c>
    </row>
    <row r="54" spans="1:12">
      <c r="A54" s="18" t="s">
        <v>175</v>
      </c>
      <c r="B54" s="18" t="s">
        <v>11</v>
      </c>
      <c r="C54" s="15">
        <v>42717</v>
      </c>
      <c r="D54" s="6" t="s">
        <v>12</v>
      </c>
      <c r="E54" s="5" t="s">
        <v>475</v>
      </c>
      <c r="F54" s="4" t="s">
        <v>13</v>
      </c>
      <c r="G54" s="7" t="s">
        <v>14</v>
      </c>
      <c r="H54" s="4" t="s">
        <v>120</v>
      </c>
      <c r="I54" s="18" t="s">
        <v>121</v>
      </c>
      <c r="J54" s="18" t="s">
        <v>17</v>
      </c>
      <c r="K54" s="18" t="s">
        <v>176</v>
      </c>
      <c r="L54" s="18" t="s">
        <v>177</v>
      </c>
    </row>
    <row r="55" spans="1:12">
      <c r="A55" s="18" t="s">
        <v>178</v>
      </c>
      <c r="B55" s="18" t="s">
        <v>11</v>
      </c>
      <c r="C55" s="15">
        <v>42832</v>
      </c>
      <c r="D55" s="6" t="s">
        <v>12</v>
      </c>
      <c r="E55" s="5" t="s">
        <v>475</v>
      </c>
      <c r="F55" s="4" t="s">
        <v>13</v>
      </c>
      <c r="G55" s="7" t="s">
        <v>14</v>
      </c>
      <c r="H55" s="4" t="s">
        <v>120</v>
      </c>
      <c r="I55" s="18" t="s">
        <v>121</v>
      </c>
      <c r="J55" s="18" t="s">
        <v>17</v>
      </c>
      <c r="K55" s="18" t="s">
        <v>179</v>
      </c>
      <c r="L55" s="18" t="s">
        <v>180</v>
      </c>
    </row>
    <row r="56" spans="1:12">
      <c r="A56" s="18" t="s">
        <v>181</v>
      </c>
      <c r="B56" s="18" t="s">
        <v>11</v>
      </c>
      <c r="C56" s="15">
        <v>42621</v>
      </c>
      <c r="D56" s="6" t="s">
        <v>12</v>
      </c>
      <c r="E56" s="5" t="s">
        <v>475</v>
      </c>
      <c r="F56" s="4" t="s">
        <v>13</v>
      </c>
      <c r="G56" s="7" t="s">
        <v>14</v>
      </c>
      <c r="H56" s="4" t="s">
        <v>120</v>
      </c>
      <c r="I56" s="18" t="s">
        <v>121</v>
      </c>
      <c r="J56" s="18" t="s">
        <v>17</v>
      </c>
      <c r="K56" s="18" t="s">
        <v>182</v>
      </c>
      <c r="L56" s="18" t="s">
        <v>183</v>
      </c>
    </row>
    <row r="57" spans="1:12">
      <c r="A57" s="18" t="s">
        <v>184</v>
      </c>
      <c r="B57" s="18" t="s">
        <v>33</v>
      </c>
      <c r="C57" s="15">
        <v>42662</v>
      </c>
      <c r="D57" s="6" t="s">
        <v>12</v>
      </c>
      <c r="E57" s="5" t="s">
        <v>475</v>
      </c>
      <c r="F57" s="4" t="s">
        <v>13</v>
      </c>
      <c r="G57" s="7" t="s">
        <v>14</v>
      </c>
      <c r="H57" s="4" t="s">
        <v>120</v>
      </c>
      <c r="I57" s="18" t="s">
        <v>121</v>
      </c>
      <c r="J57" s="18" t="s">
        <v>17</v>
      </c>
      <c r="K57" s="18" t="s">
        <v>185</v>
      </c>
      <c r="L57" s="18" t="s">
        <v>186</v>
      </c>
    </row>
    <row r="58" spans="1:12">
      <c r="A58" s="18" t="s">
        <v>187</v>
      </c>
      <c r="B58" s="18" t="s">
        <v>33</v>
      </c>
      <c r="C58" s="15">
        <v>42660</v>
      </c>
      <c r="D58" s="6" t="s">
        <v>12</v>
      </c>
      <c r="E58" s="5" t="s">
        <v>475</v>
      </c>
      <c r="F58" s="4" t="s">
        <v>13</v>
      </c>
      <c r="G58" s="7" t="s">
        <v>14</v>
      </c>
      <c r="H58" s="4" t="s">
        <v>120</v>
      </c>
      <c r="I58" s="18" t="s">
        <v>121</v>
      </c>
      <c r="J58" s="18" t="s">
        <v>17</v>
      </c>
      <c r="K58" s="18" t="s">
        <v>188</v>
      </c>
      <c r="L58" s="18" t="s">
        <v>189</v>
      </c>
    </row>
    <row r="59" spans="1:12">
      <c r="A59" s="18" t="s">
        <v>190</v>
      </c>
      <c r="B59" s="18" t="s">
        <v>33</v>
      </c>
      <c r="C59" s="15">
        <v>42701</v>
      </c>
      <c r="D59" s="6" t="s">
        <v>12</v>
      </c>
      <c r="E59" s="5" t="s">
        <v>475</v>
      </c>
      <c r="F59" s="4" t="s">
        <v>13</v>
      </c>
      <c r="G59" s="7" t="s">
        <v>14</v>
      </c>
      <c r="H59" s="4" t="s">
        <v>120</v>
      </c>
      <c r="I59" s="18" t="s">
        <v>121</v>
      </c>
      <c r="J59" s="18" t="s">
        <v>17</v>
      </c>
      <c r="K59" s="18" t="s">
        <v>191</v>
      </c>
      <c r="L59" s="18" t="s">
        <v>192</v>
      </c>
    </row>
    <row r="60" spans="1:12">
      <c r="A60" s="18" t="s">
        <v>193</v>
      </c>
      <c r="B60" s="18" t="s">
        <v>33</v>
      </c>
      <c r="C60" s="15">
        <v>42711</v>
      </c>
      <c r="D60" s="6" t="s">
        <v>12</v>
      </c>
      <c r="E60" s="5" t="s">
        <v>475</v>
      </c>
      <c r="F60" s="4" t="s">
        <v>13</v>
      </c>
      <c r="G60" s="7" t="s">
        <v>14</v>
      </c>
      <c r="H60" s="4" t="s">
        <v>120</v>
      </c>
      <c r="I60" s="18" t="s">
        <v>121</v>
      </c>
      <c r="J60" s="18" t="s">
        <v>17</v>
      </c>
      <c r="K60" s="18" t="s">
        <v>194</v>
      </c>
      <c r="L60" s="18" t="s">
        <v>195</v>
      </c>
    </row>
    <row r="61" spans="1:12">
      <c r="A61" s="18" t="s">
        <v>196</v>
      </c>
      <c r="B61" s="18" t="s">
        <v>33</v>
      </c>
      <c r="C61" s="15">
        <v>42732</v>
      </c>
      <c r="D61" s="6" t="s">
        <v>12</v>
      </c>
      <c r="E61" s="5" t="s">
        <v>475</v>
      </c>
      <c r="F61" s="4" t="s">
        <v>13</v>
      </c>
      <c r="G61" s="7" t="s">
        <v>14</v>
      </c>
      <c r="H61" s="4" t="s">
        <v>120</v>
      </c>
      <c r="I61" s="18" t="s">
        <v>121</v>
      </c>
      <c r="J61" s="18" t="s">
        <v>17</v>
      </c>
      <c r="K61" s="18" t="s">
        <v>197</v>
      </c>
      <c r="L61" s="18" t="s">
        <v>198</v>
      </c>
    </row>
    <row r="62" spans="1:12">
      <c r="A62" s="18" t="s">
        <v>199</v>
      </c>
      <c r="B62" s="18" t="s">
        <v>33</v>
      </c>
      <c r="C62" s="15">
        <v>42780</v>
      </c>
      <c r="D62" s="6" t="s">
        <v>12</v>
      </c>
      <c r="E62" s="5" t="s">
        <v>475</v>
      </c>
      <c r="F62" s="4" t="s">
        <v>13</v>
      </c>
      <c r="G62" s="7" t="s">
        <v>14</v>
      </c>
      <c r="H62" s="4" t="s">
        <v>120</v>
      </c>
      <c r="I62" s="18" t="s">
        <v>121</v>
      </c>
      <c r="J62" s="18" t="s">
        <v>17</v>
      </c>
      <c r="K62" s="18" t="s">
        <v>200</v>
      </c>
      <c r="L62" s="18" t="s">
        <v>201</v>
      </c>
    </row>
    <row r="63" spans="1:12">
      <c r="A63" s="18" t="s">
        <v>202</v>
      </c>
      <c r="B63" s="18" t="s">
        <v>33</v>
      </c>
      <c r="C63" s="15">
        <v>42801</v>
      </c>
      <c r="D63" s="6" t="s">
        <v>12</v>
      </c>
      <c r="E63" s="5" t="s">
        <v>475</v>
      </c>
      <c r="F63" s="4" t="s">
        <v>13</v>
      </c>
      <c r="G63" s="7" t="s">
        <v>14</v>
      </c>
      <c r="H63" s="4" t="s">
        <v>120</v>
      </c>
      <c r="I63" s="18" t="s">
        <v>121</v>
      </c>
      <c r="J63" s="18" t="s">
        <v>17</v>
      </c>
      <c r="K63" s="18" t="s">
        <v>203</v>
      </c>
      <c r="L63" s="18" t="s">
        <v>204</v>
      </c>
    </row>
    <row r="64" spans="1:12">
      <c r="A64" s="18" t="s">
        <v>205</v>
      </c>
      <c r="B64" s="18" t="s">
        <v>33</v>
      </c>
      <c r="C64" s="15">
        <v>42820</v>
      </c>
      <c r="D64" s="6" t="s">
        <v>12</v>
      </c>
      <c r="E64" s="5" t="s">
        <v>475</v>
      </c>
      <c r="F64" s="4" t="s">
        <v>13</v>
      </c>
      <c r="G64" s="7" t="s">
        <v>14</v>
      </c>
      <c r="H64" s="4" t="s">
        <v>120</v>
      </c>
      <c r="I64" s="18" t="s">
        <v>121</v>
      </c>
      <c r="J64" s="18" t="s">
        <v>17</v>
      </c>
      <c r="K64" s="18" t="s">
        <v>206</v>
      </c>
      <c r="L64" s="18" t="s">
        <v>207</v>
      </c>
    </row>
    <row r="65" spans="1:12">
      <c r="A65" s="18" t="s">
        <v>208</v>
      </c>
      <c r="B65" s="18" t="s">
        <v>33</v>
      </c>
      <c r="C65" s="15">
        <v>42844</v>
      </c>
      <c r="D65" s="6" t="s">
        <v>12</v>
      </c>
      <c r="E65" s="5" t="s">
        <v>475</v>
      </c>
      <c r="F65" s="4" t="s">
        <v>13</v>
      </c>
      <c r="G65" s="7" t="s">
        <v>14</v>
      </c>
      <c r="H65" s="4" t="s">
        <v>120</v>
      </c>
      <c r="I65" s="18" t="s">
        <v>121</v>
      </c>
      <c r="J65" s="18" t="s">
        <v>17</v>
      </c>
      <c r="K65" s="18" t="s">
        <v>209</v>
      </c>
      <c r="L65" s="18" t="s">
        <v>210</v>
      </c>
    </row>
    <row r="66" spans="1:12">
      <c r="A66" s="18" t="s">
        <v>211</v>
      </c>
      <c r="B66" s="18" t="s">
        <v>33</v>
      </c>
      <c r="C66" s="15">
        <v>42860</v>
      </c>
      <c r="D66" s="6" t="s">
        <v>12</v>
      </c>
      <c r="E66" s="5" t="s">
        <v>475</v>
      </c>
      <c r="F66" s="4" t="s">
        <v>13</v>
      </c>
      <c r="G66" s="7" t="s">
        <v>14</v>
      </c>
      <c r="H66" s="4" t="s">
        <v>120</v>
      </c>
      <c r="I66" s="18" t="s">
        <v>121</v>
      </c>
      <c r="J66" s="18" t="s">
        <v>17</v>
      </c>
      <c r="K66" s="18" t="s">
        <v>212</v>
      </c>
      <c r="L66" s="18" t="s">
        <v>213</v>
      </c>
    </row>
    <row r="67" spans="1:12">
      <c r="A67" s="18" t="s">
        <v>214</v>
      </c>
      <c r="B67" s="18" t="s">
        <v>33</v>
      </c>
      <c r="C67" s="15">
        <v>42902</v>
      </c>
      <c r="D67" s="6" t="s">
        <v>12</v>
      </c>
      <c r="E67" s="5" t="s">
        <v>475</v>
      </c>
      <c r="F67" s="4" t="s">
        <v>13</v>
      </c>
      <c r="G67" s="7" t="s">
        <v>14</v>
      </c>
      <c r="H67" s="4" t="s">
        <v>120</v>
      </c>
      <c r="I67" s="18" t="s">
        <v>121</v>
      </c>
      <c r="J67" s="18" t="s">
        <v>17</v>
      </c>
      <c r="K67" s="18" t="s">
        <v>215</v>
      </c>
      <c r="L67" s="18" t="s">
        <v>216</v>
      </c>
    </row>
    <row r="68" spans="1:12">
      <c r="A68" s="18" t="s">
        <v>217</v>
      </c>
      <c r="B68" s="18" t="s">
        <v>33</v>
      </c>
      <c r="C68" s="15">
        <v>42941</v>
      </c>
      <c r="D68" s="6" t="s">
        <v>12</v>
      </c>
      <c r="E68" s="5" t="s">
        <v>475</v>
      </c>
      <c r="F68" s="4" t="s">
        <v>13</v>
      </c>
      <c r="G68" s="7" t="s">
        <v>14</v>
      </c>
      <c r="H68" s="4" t="s">
        <v>120</v>
      </c>
      <c r="I68" s="18" t="s">
        <v>121</v>
      </c>
      <c r="J68" s="18" t="s">
        <v>17</v>
      </c>
      <c r="K68" s="18" t="s">
        <v>218</v>
      </c>
      <c r="L68" s="18" t="s">
        <v>219</v>
      </c>
    </row>
    <row r="69" spans="1:12">
      <c r="A69" s="18" t="s">
        <v>220</v>
      </c>
      <c r="B69" s="18" t="s">
        <v>33</v>
      </c>
      <c r="C69" s="15">
        <v>42968</v>
      </c>
      <c r="D69" s="6" t="s">
        <v>12</v>
      </c>
      <c r="E69" s="5" t="s">
        <v>475</v>
      </c>
      <c r="F69" s="4" t="s">
        <v>13</v>
      </c>
      <c r="G69" s="7" t="s">
        <v>14</v>
      </c>
      <c r="H69" s="4" t="s">
        <v>120</v>
      </c>
      <c r="I69" s="18" t="s">
        <v>121</v>
      </c>
      <c r="J69" s="18" t="s">
        <v>17</v>
      </c>
      <c r="K69" s="18" t="s">
        <v>221</v>
      </c>
      <c r="L69" s="18" t="s">
        <v>222</v>
      </c>
    </row>
    <row r="70" spans="1:12">
      <c r="A70" s="18" t="s">
        <v>223</v>
      </c>
      <c r="B70" s="18" t="s">
        <v>33</v>
      </c>
      <c r="C70" s="15">
        <v>42914</v>
      </c>
      <c r="D70" s="6" t="s">
        <v>12</v>
      </c>
      <c r="E70" s="5" t="s">
        <v>475</v>
      </c>
      <c r="F70" s="4" t="s">
        <v>13</v>
      </c>
      <c r="G70" s="7" t="s">
        <v>14</v>
      </c>
      <c r="H70" s="4" t="s">
        <v>120</v>
      </c>
      <c r="I70" s="18" t="s">
        <v>121</v>
      </c>
      <c r="J70" s="18" t="s">
        <v>17</v>
      </c>
      <c r="K70" s="18" t="s">
        <v>224</v>
      </c>
      <c r="L70" s="18" t="s">
        <v>225</v>
      </c>
    </row>
    <row r="71" spans="1:12">
      <c r="A71" s="19" t="s">
        <v>226</v>
      </c>
      <c r="B71" s="20" t="s">
        <v>11</v>
      </c>
      <c r="C71" s="15">
        <v>42738</v>
      </c>
      <c r="D71" s="6" t="s">
        <v>12</v>
      </c>
      <c r="E71" s="5" t="s">
        <v>475</v>
      </c>
      <c r="F71" s="4" t="s">
        <v>13</v>
      </c>
      <c r="G71" s="7" t="s">
        <v>14</v>
      </c>
      <c r="H71" s="4" t="s">
        <v>227</v>
      </c>
      <c r="I71" s="18" t="s">
        <v>228</v>
      </c>
      <c r="J71" s="18" t="s">
        <v>17</v>
      </c>
      <c r="K71" s="19" t="s">
        <v>229</v>
      </c>
      <c r="L71" s="18" t="s">
        <v>230</v>
      </c>
    </row>
    <row r="72" spans="1:12">
      <c r="A72" s="19" t="s">
        <v>231</v>
      </c>
      <c r="B72" s="19" t="s">
        <v>11</v>
      </c>
      <c r="C72" s="15" t="s">
        <v>232</v>
      </c>
      <c r="D72" s="6" t="s">
        <v>12</v>
      </c>
      <c r="E72" s="5" t="s">
        <v>475</v>
      </c>
      <c r="F72" s="4" t="s">
        <v>13</v>
      </c>
      <c r="G72" s="7" t="s">
        <v>14</v>
      </c>
      <c r="H72" s="4" t="s">
        <v>227</v>
      </c>
      <c r="I72" s="18" t="s">
        <v>228</v>
      </c>
      <c r="J72" s="18" t="s">
        <v>17</v>
      </c>
      <c r="K72" s="19" t="s">
        <v>233</v>
      </c>
      <c r="L72" s="18" t="s">
        <v>234</v>
      </c>
    </row>
    <row r="73" spans="1:12">
      <c r="A73" s="19" t="s">
        <v>235</v>
      </c>
      <c r="B73" s="19" t="s">
        <v>11</v>
      </c>
      <c r="C73" s="15" t="s">
        <v>236</v>
      </c>
      <c r="D73" s="6" t="s">
        <v>12</v>
      </c>
      <c r="E73" s="5" t="s">
        <v>475</v>
      </c>
      <c r="F73" s="4" t="s">
        <v>13</v>
      </c>
      <c r="G73" s="7" t="s">
        <v>14</v>
      </c>
      <c r="H73" s="4" t="s">
        <v>227</v>
      </c>
      <c r="I73" s="18" t="s">
        <v>228</v>
      </c>
      <c r="J73" s="18" t="s">
        <v>17</v>
      </c>
      <c r="K73" s="19" t="s">
        <v>237</v>
      </c>
      <c r="L73" s="18" t="s">
        <v>238</v>
      </c>
    </row>
    <row r="74" spans="1:12">
      <c r="A74" s="19" t="s">
        <v>239</v>
      </c>
      <c r="B74" s="19" t="s">
        <v>11</v>
      </c>
      <c r="C74" s="15" t="s">
        <v>240</v>
      </c>
      <c r="D74" s="6" t="s">
        <v>12</v>
      </c>
      <c r="E74" s="5" t="s">
        <v>475</v>
      </c>
      <c r="F74" s="4" t="s">
        <v>13</v>
      </c>
      <c r="G74" s="7" t="s">
        <v>14</v>
      </c>
      <c r="H74" s="4" t="s">
        <v>227</v>
      </c>
      <c r="I74" s="18" t="s">
        <v>228</v>
      </c>
      <c r="J74" s="18" t="s">
        <v>17</v>
      </c>
      <c r="K74" s="19" t="s">
        <v>241</v>
      </c>
      <c r="L74" s="18" t="s">
        <v>242</v>
      </c>
    </row>
    <row r="75" spans="1:12">
      <c r="A75" s="19" t="s">
        <v>243</v>
      </c>
      <c r="B75" s="19" t="s">
        <v>11</v>
      </c>
      <c r="C75" s="15" t="s">
        <v>244</v>
      </c>
      <c r="D75" s="6" t="s">
        <v>12</v>
      </c>
      <c r="E75" s="5" t="s">
        <v>475</v>
      </c>
      <c r="F75" s="4" t="s">
        <v>13</v>
      </c>
      <c r="G75" s="7" t="s">
        <v>14</v>
      </c>
      <c r="H75" s="4" t="s">
        <v>227</v>
      </c>
      <c r="I75" s="18" t="s">
        <v>228</v>
      </c>
      <c r="J75" s="18" t="s">
        <v>17</v>
      </c>
      <c r="K75" s="19" t="s">
        <v>245</v>
      </c>
      <c r="L75" s="18" t="s">
        <v>246</v>
      </c>
    </row>
    <row r="76" spans="1:12">
      <c r="A76" s="19" t="s">
        <v>247</v>
      </c>
      <c r="B76" s="19" t="s">
        <v>11</v>
      </c>
      <c r="C76" s="15" t="s">
        <v>248</v>
      </c>
      <c r="D76" s="6" t="s">
        <v>12</v>
      </c>
      <c r="E76" s="5" t="s">
        <v>475</v>
      </c>
      <c r="F76" s="4" t="s">
        <v>13</v>
      </c>
      <c r="G76" s="7" t="s">
        <v>14</v>
      </c>
      <c r="H76" s="4" t="s">
        <v>227</v>
      </c>
      <c r="I76" s="18" t="s">
        <v>228</v>
      </c>
      <c r="J76" s="18" t="s">
        <v>17</v>
      </c>
      <c r="K76" s="19" t="s">
        <v>249</v>
      </c>
      <c r="L76" s="18" t="s">
        <v>250</v>
      </c>
    </row>
    <row r="77" spans="1:12">
      <c r="A77" s="19" t="s">
        <v>251</v>
      </c>
      <c r="B77" s="19" t="s">
        <v>11</v>
      </c>
      <c r="C77" s="15" t="s">
        <v>252</v>
      </c>
      <c r="D77" s="6" t="s">
        <v>12</v>
      </c>
      <c r="E77" s="5" t="s">
        <v>475</v>
      </c>
      <c r="F77" s="4" t="s">
        <v>13</v>
      </c>
      <c r="G77" s="7" t="s">
        <v>14</v>
      </c>
      <c r="H77" s="4" t="s">
        <v>227</v>
      </c>
      <c r="I77" s="18" t="s">
        <v>228</v>
      </c>
      <c r="J77" s="18" t="s">
        <v>17</v>
      </c>
      <c r="K77" s="19" t="s">
        <v>253</v>
      </c>
      <c r="L77" s="18" t="s">
        <v>254</v>
      </c>
    </row>
    <row r="78" spans="1:12">
      <c r="A78" s="19" t="s">
        <v>255</v>
      </c>
      <c r="B78" s="19" t="s">
        <v>33</v>
      </c>
      <c r="C78" s="15" t="s">
        <v>256</v>
      </c>
      <c r="D78" s="6" t="s">
        <v>12</v>
      </c>
      <c r="E78" s="5" t="s">
        <v>475</v>
      </c>
      <c r="F78" s="4" t="s">
        <v>13</v>
      </c>
      <c r="G78" s="7" t="s">
        <v>14</v>
      </c>
      <c r="H78" s="4" t="s">
        <v>227</v>
      </c>
      <c r="I78" s="18" t="s">
        <v>228</v>
      </c>
      <c r="J78" s="18" t="s">
        <v>17</v>
      </c>
      <c r="K78" s="19" t="s">
        <v>257</v>
      </c>
      <c r="L78" s="18" t="s">
        <v>258</v>
      </c>
    </row>
    <row r="79" spans="1:12">
      <c r="A79" s="19" t="s">
        <v>259</v>
      </c>
      <c r="B79" s="19" t="s">
        <v>11</v>
      </c>
      <c r="C79" s="15" t="s">
        <v>260</v>
      </c>
      <c r="D79" s="6" t="s">
        <v>12</v>
      </c>
      <c r="E79" s="5" t="s">
        <v>475</v>
      </c>
      <c r="F79" s="4" t="s">
        <v>13</v>
      </c>
      <c r="G79" s="7" t="s">
        <v>14</v>
      </c>
      <c r="H79" s="4" t="s">
        <v>227</v>
      </c>
      <c r="I79" s="18" t="s">
        <v>228</v>
      </c>
      <c r="J79" s="18" t="s">
        <v>17</v>
      </c>
      <c r="K79" s="19" t="s">
        <v>261</v>
      </c>
      <c r="L79" s="18" t="s">
        <v>262</v>
      </c>
    </row>
    <row r="80" spans="1:12">
      <c r="A80" s="19" t="s">
        <v>263</v>
      </c>
      <c r="B80" s="19" t="s">
        <v>11</v>
      </c>
      <c r="C80" s="15" t="s">
        <v>264</v>
      </c>
      <c r="D80" s="6" t="s">
        <v>12</v>
      </c>
      <c r="E80" s="5" t="s">
        <v>475</v>
      </c>
      <c r="F80" s="4" t="s">
        <v>13</v>
      </c>
      <c r="G80" s="7" t="s">
        <v>14</v>
      </c>
      <c r="H80" s="4" t="s">
        <v>227</v>
      </c>
      <c r="I80" s="18" t="s">
        <v>228</v>
      </c>
      <c r="J80" s="18" t="s">
        <v>17</v>
      </c>
      <c r="K80" s="19" t="s">
        <v>265</v>
      </c>
      <c r="L80" s="18" t="s">
        <v>266</v>
      </c>
    </row>
    <row r="81" spans="1:12">
      <c r="A81" s="19" t="s">
        <v>267</v>
      </c>
      <c r="B81" s="19" t="s">
        <v>11</v>
      </c>
      <c r="C81" s="15" t="s">
        <v>268</v>
      </c>
      <c r="D81" s="6" t="s">
        <v>12</v>
      </c>
      <c r="E81" s="5" t="s">
        <v>475</v>
      </c>
      <c r="F81" s="4" t="s">
        <v>13</v>
      </c>
      <c r="G81" s="7" t="s">
        <v>14</v>
      </c>
      <c r="H81" s="4" t="s">
        <v>227</v>
      </c>
      <c r="I81" s="18" t="s">
        <v>228</v>
      </c>
      <c r="J81" s="18" t="s">
        <v>17</v>
      </c>
      <c r="K81" s="19" t="s">
        <v>269</v>
      </c>
      <c r="L81" s="18" t="s">
        <v>270</v>
      </c>
    </row>
    <row r="82" spans="1:12">
      <c r="A82" s="19" t="s">
        <v>271</v>
      </c>
      <c r="B82" s="19" t="s">
        <v>33</v>
      </c>
      <c r="C82" s="15" t="s">
        <v>272</v>
      </c>
      <c r="D82" s="6" t="s">
        <v>12</v>
      </c>
      <c r="E82" s="5" t="s">
        <v>475</v>
      </c>
      <c r="F82" s="4" t="s">
        <v>13</v>
      </c>
      <c r="G82" s="7" t="s">
        <v>14</v>
      </c>
      <c r="H82" s="4" t="s">
        <v>227</v>
      </c>
      <c r="I82" s="18" t="s">
        <v>228</v>
      </c>
      <c r="J82" s="18" t="s">
        <v>17</v>
      </c>
      <c r="K82" s="19" t="s">
        <v>273</v>
      </c>
      <c r="L82" s="18" t="s">
        <v>274</v>
      </c>
    </row>
    <row r="83" spans="1:12">
      <c r="A83" s="19" t="s">
        <v>275</v>
      </c>
      <c r="B83" s="19" t="s">
        <v>33</v>
      </c>
      <c r="C83" s="15" t="s">
        <v>276</v>
      </c>
      <c r="D83" s="6" t="s">
        <v>12</v>
      </c>
      <c r="E83" s="5" t="s">
        <v>475</v>
      </c>
      <c r="F83" s="4" t="s">
        <v>13</v>
      </c>
      <c r="G83" s="7" t="s">
        <v>14</v>
      </c>
      <c r="H83" s="4" t="s">
        <v>227</v>
      </c>
      <c r="I83" s="18" t="s">
        <v>228</v>
      </c>
      <c r="J83" s="18" t="s">
        <v>17</v>
      </c>
      <c r="K83" s="19" t="s">
        <v>277</v>
      </c>
      <c r="L83" s="18" t="s">
        <v>278</v>
      </c>
    </row>
    <row r="84" spans="1:12">
      <c r="A84" s="19" t="s">
        <v>279</v>
      </c>
      <c r="B84" s="19" t="s">
        <v>11</v>
      </c>
      <c r="C84" s="15" t="s">
        <v>280</v>
      </c>
      <c r="D84" s="6" t="s">
        <v>12</v>
      </c>
      <c r="E84" s="5" t="s">
        <v>475</v>
      </c>
      <c r="F84" s="4" t="s">
        <v>13</v>
      </c>
      <c r="G84" s="7" t="s">
        <v>14</v>
      </c>
      <c r="H84" s="4" t="s">
        <v>227</v>
      </c>
      <c r="I84" s="18" t="s">
        <v>228</v>
      </c>
      <c r="J84" s="18" t="s">
        <v>17</v>
      </c>
      <c r="K84" s="19" t="s">
        <v>281</v>
      </c>
      <c r="L84" s="18" t="s">
        <v>282</v>
      </c>
    </row>
    <row r="85" spans="1:12">
      <c r="A85" s="19" t="s">
        <v>283</v>
      </c>
      <c r="B85" s="19" t="s">
        <v>33</v>
      </c>
      <c r="C85" s="15" t="s">
        <v>284</v>
      </c>
      <c r="D85" s="6" t="s">
        <v>12</v>
      </c>
      <c r="E85" s="5" t="s">
        <v>475</v>
      </c>
      <c r="F85" s="4" t="s">
        <v>13</v>
      </c>
      <c r="G85" s="7" t="s">
        <v>14</v>
      </c>
      <c r="H85" s="4" t="s">
        <v>227</v>
      </c>
      <c r="I85" s="18" t="s">
        <v>228</v>
      </c>
      <c r="J85" s="18" t="s">
        <v>17</v>
      </c>
      <c r="K85" s="19" t="s">
        <v>285</v>
      </c>
      <c r="L85" s="18" t="s">
        <v>286</v>
      </c>
    </row>
    <row r="86" spans="1:12">
      <c r="A86" s="19" t="s">
        <v>287</v>
      </c>
      <c r="B86" s="19" t="s">
        <v>33</v>
      </c>
      <c r="C86" s="15" t="s">
        <v>288</v>
      </c>
      <c r="D86" s="6" t="s">
        <v>12</v>
      </c>
      <c r="E86" s="5" t="s">
        <v>475</v>
      </c>
      <c r="F86" s="4" t="s">
        <v>13</v>
      </c>
      <c r="G86" s="7" t="s">
        <v>14</v>
      </c>
      <c r="H86" s="4" t="s">
        <v>227</v>
      </c>
      <c r="I86" s="18" t="s">
        <v>228</v>
      </c>
      <c r="J86" s="18" t="s">
        <v>17</v>
      </c>
      <c r="K86" s="19" t="s">
        <v>289</v>
      </c>
      <c r="L86" s="18" t="s">
        <v>290</v>
      </c>
    </row>
    <row r="87" spans="1:12">
      <c r="A87" s="19" t="s">
        <v>291</v>
      </c>
      <c r="B87" s="19" t="s">
        <v>11</v>
      </c>
      <c r="C87" s="15" t="s">
        <v>292</v>
      </c>
      <c r="D87" s="6" t="s">
        <v>12</v>
      </c>
      <c r="E87" s="5" t="s">
        <v>475</v>
      </c>
      <c r="F87" s="4" t="s">
        <v>13</v>
      </c>
      <c r="G87" s="7" t="s">
        <v>14</v>
      </c>
      <c r="H87" s="4" t="s">
        <v>227</v>
      </c>
      <c r="I87" s="18" t="s">
        <v>228</v>
      </c>
      <c r="J87" s="18" t="s">
        <v>17</v>
      </c>
      <c r="K87" s="19" t="s">
        <v>293</v>
      </c>
      <c r="L87" s="18" t="s">
        <v>294</v>
      </c>
    </row>
    <row r="88" spans="1:12">
      <c r="A88" s="19" t="s">
        <v>295</v>
      </c>
      <c r="B88" s="19" t="s">
        <v>33</v>
      </c>
      <c r="C88" s="15" t="s">
        <v>296</v>
      </c>
      <c r="D88" s="6" t="s">
        <v>12</v>
      </c>
      <c r="E88" s="5" t="s">
        <v>475</v>
      </c>
      <c r="F88" s="4" t="s">
        <v>13</v>
      </c>
      <c r="G88" s="7" t="s">
        <v>14</v>
      </c>
      <c r="H88" s="4" t="s">
        <v>227</v>
      </c>
      <c r="I88" s="18" t="s">
        <v>228</v>
      </c>
      <c r="J88" s="18" t="s">
        <v>17</v>
      </c>
      <c r="K88" s="19" t="s">
        <v>297</v>
      </c>
      <c r="L88" s="18" t="s">
        <v>298</v>
      </c>
    </row>
    <row r="89" spans="1:12">
      <c r="A89" s="19" t="s">
        <v>299</v>
      </c>
      <c r="B89" s="19" t="s">
        <v>33</v>
      </c>
      <c r="C89" s="15" t="s">
        <v>300</v>
      </c>
      <c r="D89" s="6" t="s">
        <v>12</v>
      </c>
      <c r="E89" s="5" t="s">
        <v>475</v>
      </c>
      <c r="F89" s="4" t="s">
        <v>13</v>
      </c>
      <c r="G89" s="7" t="s">
        <v>14</v>
      </c>
      <c r="H89" s="4" t="s">
        <v>227</v>
      </c>
      <c r="I89" s="18" t="s">
        <v>228</v>
      </c>
      <c r="J89" s="18" t="s">
        <v>17</v>
      </c>
      <c r="K89" s="19" t="s">
        <v>301</v>
      </c>
      <c r="L89" s="18" t="s">
        <v>302</v>
      </c>
    </row>
    <row r="90" spans="1:12">
      <c r="A90" s="19" t="s">
        <v>303</v>
      </c>
      <c r="B90" s="19" t="s">
        <v>33</v>
      </c>
      <c r="C90" s="15" t="s">
        <v>304</v>
      </c>
      <c r="D90" s="6" t="s">
        <v>12</v>
      </c>
      <c r="E90" s="5" t="s">
        <v>475</v>
      </c>
      <c r="F90" s="4" t="s">
        <v>13</v>
      </c>
      <c r="G90" s="7" t="s">
        <v>14</v>
      </c>
      <c r="H90" s="4" t="s">
        <v>227</v>
      </c>
      <c r="I90" s="18" t="s">
        <v>228</v>
      </c>
      <c r="J90" s="18" t="s">
        <v>17</v>
      </c>
      <c r="K90" s="19" t="s">
        <v>305</v>
      </c>
      <c r="L90" s="18" t="s">
        <v>306</v>
      </c>
    </row>
    <row r="91" spans="1:12">
      <c r="A91" s="19" t="s">
        <v>307</v>
      </c>
      <c r="B91" s="19" t="s">
        <v>33</v>
      </c>
      <c r="C91" s="15" t="s">
        <v>308</v>
      </c>
      <c r="D91" s="6" t="s">
        <v>12</v>
      </c>
      <c r="E91" s="5" t="s">
        <v>475</v>
      </c>
      <c r="F91" s="4" t="s">
        <v>13</v>
      </c>
      <c r="G91" s="7" t="s">
        <v>14</v>
      </c>
      <c r="H91" s="4" t="s">
        <v>227</v>
      </c>
      <c r="I91" s="18" t="s">
        <v>228</v>
      </c>
      <c r="J91" s="18" t="s">
        <v>17</v>
      </c>
      <c r="K91" s="19" t="s">
        <v>309</v>
      </c>
      <c r="L91" s="18" t="s">
        <v>310</v>
      </c>
    </row>
    <row r="92" spans="1:12">
      <c r="A92" s="19" t="s">
        <v>311</v>
      </c>
      <c r="B92" s="19" t="s">
        <v>33</v>
      </c>
      <c r="C92" s="15" t="s">
        <v>312</v>
      </c>
      <c r="D92" s="6" t="s">
        <v>12</v>
      </c>
      <c r="E92" s="5" t="s">
        <v>475</v>
      </c>
      <c r="F92" s="4" t="s">
        <v>13</v>
      </c>
      <c r="G92" s="7" t="s">
        <v>14</v>
      </c>
      <c r="H92" s="4" t="s">
        <v>227</v>
      </c>
      <c r="I92" s="18" t="s">
        <v>228</v>
      </c>
      <c r="J92" s="18" t="s">
        <v>17</v>
      </c>
      <c r="K92" s="19" t="s">
        <v>313</v>
      </c>
      <c r="L92" s="18" t="s">
        <v>314</v>
      </c>
    </row>
    <row r="93" spans="1:12">
      <c r="A93" s="19" t="s">
        <v>315</v>
      </c>
      <c r="B93" s="19" t="s">
        <v>11</v>
      </c>
      <c r="C93" s="15" t="s">
        <v>316</v>
      </c>
      <c r="D93" s="6" t="s">
        <v>12</v>
      </c>
      <c r="E93" s="5" t="s">
        <v>475</v>
      </c>
      <c r="F93" s="4" t="s">
        <v>13</v>
      </c>
      <c r="G93" s="7" t="s">
        <v>14</v>
      </c>
      <c r="H93" s="4" t="s">
        <v>227</v>
      </c>
      <c r="I93" s="18" t="s">
        <v>228</v>
      </c>
      <c r="J93" s="18" t="s">
        <v>17</v>
      </c>
      <c r="K93" s="19" t="s">
        <v>317</v>
      </c>
      <c r="L93" s="18" t="s">
        <v>318</v>
      </c>
    </row>
    <row r="94" spans="1:12">
      <c r="A94" s="19" t="s">
        <v>319</v>
      </c>
      <c r="B94" s="19" t="s">
        <v>33</v>
      </c>
      <c r="C94" s="15" t="s">
        <v>320</v>
      </c>
      <c r="D94" s="6" t="s">
        <v>12</v>
      </c>
      <c r="E94" s="5" t="s">
        <v>475</v>
      </c>
      <c r="F94" s="4" t="s">
        <v>13</v>
      </c>
      <c r="G94" s="7" t="s">
        <v>14</v>
      </c>
      <c r="H94" s="4" t="s">
        <v>227</v>
      </c>
      <c r="I94" s="18" t="s">
        <v>228</v>
      </c>
      <c r="J94" s="18" t="s">
        <v>17</v>
      </c>
      <c r="K94" s="19" t="s">
        <v>321</v>
      </c>
      <c r="L94" s="18" t="s">
        <v>322</v>
      </c>
    </row>
    <row r="95" spans="1:12">
      <c r="A95" s="19" t="s">
        <v>323</v>
      </c>
      <c r="B95" s="19" t="s">
        <v>11</v>
      </c>
      <c r="C95" s="15" t="s">
        <v>324</v>
      </c>
      <c r="D95" s="6" t="s">
        <v>12</v>
      </c>
      <c r="E95" s="5" t="s">
        <v>475</v>
      </c>
      <c r="F95" s="4" t="s">
        <v>13</v>
      </c>
      <c r="G95" s="7" t="s">
        <v>14</v>
      </c>
      <c r="H95" s="4" t="s">
        <v>227</v>
      </c>
      <c r="I95" s="18" t="s">
        <v>228</v>
      </c>
      <c r="J95" s="18" t="s">
        <v>17</v>
      </c>
      <c r="K95" s="19" t="s">
        <v>325</v>
      </c>
      <c r="L95" s="18" t="s">
        <v>326</v>
      </c>
    </row>
    <row r="96" spans="1:12">
      <c r="A96" s="19" t="s">
        <v>327</v>
      </c>
      <c r="B96" s="19" t="s">
        <v>11</v>
      </c>
      <c r="C96" s="15" t="s">
        <v>328</v>
      </c>
      <c r="D96" s="6" t="s">
        <v>12</v>
      </c>
      <c r="E96" s="5" t="s">
        <v>475</v>
      </c>
      <c r="F96" s="4" t="s">
        <v>13</v>
      </c>
      <c r="G96" s="7" t="s">
        <v>14</v>
      </c>
      <c r="H96" s="4" t="s">
        <v>227</v>
      </c>
      <c r="I96" s="18" t="s">
        <v>228</v>
      </c>
      <c r="J96" s="18" t="s">
        <v>17</v>
      </c>
      <c r="K96" s="19" t="s">
        <v>329</v>
      </c>
      <c r="L96" s="18" t="s">
        <v>330</v>
      </c>
    </row>
    <row r="97" spans="1:12">
      <c r="A97" s="19" t="s">
        <v>331</v>
      </c>
      <c r="B97" s="19" t="s">
        <v>33</v>
      </c>
      <c r="C97" s="15" t="s">
        <v>332</v>
      </c>
      <c r="D97" s="6" t="s">
        <v>12</v>
      </c>
      <c r="E97" s="5" t="s">
        <v>475</v>
      </c>
      <c r="F97" s="4" t="s">
        <v>13</v>
      </c>
      <c r="G97" s="7" t="s">
        <v>14</v>
      </c>
      <c r="H97" s="4" t="s">
        <v>227</v>
      </c>
      <c r="I97" s="18" t="s">
        <v>228</v>
      </c>
      <c r="J97" s="18" t="s">
        <v>17</v>
      </c>
      <c r="K97" s="19" t="s">
        <v>333</v>
      </c>
      <c r="L97" s="18" t="s">
        <v>334</v>
      </c>
    </row>
    <row r="98" spans="1:12">
      <c r="A98" s="19" t="s">
        <v>335</v>
      </c>
      <c r="B98" s="19" t="s">
        <v>33</v>
      </c>
      <c r="C98" s="15" t="s">
        <v>336</v>
      </c>
      <c r="D98" s="6" t="s">
        <v>12</v>
      </c>
      <c r="E98" s="5" t="s">
        <v>475</v>
      </c>
      <c r="F98" s="4" t="s">
        <v>13</v>
      </c>
      <c r="G98" s="7" t="s">
        <v>14</v>
      </c>
      <c r="H98" s="4" t="s">
        <v>227</v>
      </c>
      <c r="I98" s="18" t="s">
        <v>228</v>
      </c>
      <c r="J98" s="18" t="s">
        <v>17</v>
      </c>
      <c r="K98" s="19" t="s">
        <v>337</v>
      </c>
      <c r="L98" s="18" t="s">
        <v>338</v>
      </c>
    </row>
    <row r="99" spans="1:12">
      <c r="A99" s="19" t="s">
        <v>339</v>
      </c>
      <c r="B99" s="19" t="s">
        <v>11</v>
      </c>
      <c r="C99" s="15" t="s">
        <v>340</v>
      </c>
      <c r="D99" s="6" t="s">
        <v>12</v>
      </c>
      <c r="E99" s="5" t="s">
        <v>475</v>
      </c>
      <c r="F99" s="4" t="s">
        <v>13</v>
      </c>
      <c r="G99" s="7" t="s">
        <v>14</v>
      </c>
      <c r="H99" s="4" t="s">
        <v>227</v>
      </c>
      <c r="I99" s="18" t="s">
        <v>228</v>
      </c>
      <c r="J99" s="18" t="s">
        <v>17</v>
      </c>
      <c r="K99" s="19" t="s">
        <v>341</v>
      </c>
      <c r="L99" s="18" t="s">
        <v>342</v>
      </c>
    </row>
    <row r="100" spans="1:12">
      <c r="A100" s="19" t="s">
        <v>343</v>
      </c>
      <c r="B100" s="19" t="s">
        <v>33</v>
      </c>
      <c r="C100" s="15" t="s">
        <v>344</v>
      </c>
      <c r="D100" s="6" t="s">
        <v>12</v>
      </c>
      <c r="E100" s="5" t="s">
        <v>475</v>
      </c>
      <c r="F100" s="4" t="s">
        <v>13</v>
      </c>
      <c r="G100" s="7" t="s">
        <v>14</v>
      </c>
      <c r="H100" s="4" t="s">
        <v>227</v>
      </c>
      <c r="I100" s="18" t="s">
        <v>228</v>
      </c>
      <c r="J100" s="18" t="s">
        <v>17</v>
      </c>
      <c r="K100" s="19" t="s">
        <v>345</v>
      </c>
      <c r="L100" s="18" t="s">
        <v>346</v>
      </c>
    </row>
    <row r="101" spans="1:12">
      <c r="A101" s="19" t="s">
        <v>347</v>
      </c>
      <c r="B101" s="19" t="s">
        <v>11</v>
      </c>
      <c r="C101" s="15" t="s">
        <v>348</v>
      </c>
      <c r="D101" s="6" t="s">
        <v>12</v>
      </c>
      <c r="E101" s="5" t="s">
        <v>475</v>
      </c>
      <c r="F101" s="4" t="s">
        <v>13</v>
      </c>
      <c r="G101" s="7" t="s">
        <v>14</v>
      </c>
      <c r="H101" s="4" t="s">
        <v>227</v>
      </c>
      <c r="I101" s="18" t="s">
        <v>228</v>
      </c>
      <c r="J101" s="18" t="s">
        <v>17</v>
      </c>
      <c r="K101" s="19" t="s">
        <v>349</v>
      </c>
      <c r="L101" s="18" t="s">
        <v>350</v>
      </c>
    </row>
    <row r="102" spans="1:12">
      <c r="A102" s="19" t="s">
        <v>351</v>
      </c>
      <c r="B102" s="19" t="s">
        <v>11</v>
      </c>
      <c r="C102" s="15" t="s">
        <v>352</v>
      </c>
      <c r="D102" s="6" t="s">
        <v>12</v>
      </c>
      <c r="E102" s="5" t="s">
        <v>475</v>
      </c>
      <c r="F102" s="4" t="s">
        <v>13</v>
      </c>
      <c r="G102" s="7" t="s">
        <v>14</v>
      </c>
      <c r="H102" s="4" t="s">
        <v>227</v>
      </c>
      <c r="I102" s="18" t="s">
        <v>228</v>
      </c>
      <c r="J102" s="18" t="s">
        <v>17</v>
      </c>
      <c r="K102" s="19" t="s">
        <v>353</v>
      </c>
      <c r="L102" s="18" t="s">
        <v>354</v>
      </c>
    </row>
    <row r="103" spans="1:12">
      <c r="A103" s="19" t="s">
        <v>355</v>
      </c>
      <c r="B103" s="19" t="s">
        <v>33</v>
      </c>
      <c r="C103" s="15" t="s">
        <v>356</v>
      </c>
      <c r="D103" s="6" t="s">
        <v>12</v>
      </c>
      <c r="E103" s="5" t="s">
        <v>475</v>
      </c>
      <c r="F103" s="4" t="s">
        <v>13</v>
      </c>
      <c r="G103" s="7" t="s">
        <v>14</v>
      </c>
      <c r="H103" s="4" t="s">
        <v>227</v>
      </c>
      <c r="I103" s="18" t="s">
        <v>228</v>
      </c>
      <c r="J103" s="18" t="s">
        <v>17</v>
      </c>
      <c r="K103" s="19" t="s">
        <v>357</v>
      </c>
      <c r="L103" s="18" t="s">
        <v>358</v>
      </c>
    </row>
    <row r="104" spans="1:12">
      <c r="A104" s="19" t="s">
        <v>359</v>
      </c>
      <c r="B104" s="19" t="s">
        <v>11</v>
      </c>
      <c r="C104" s="15" t="s">
        <v>360</v>
      </c>
      <c r="D104" s="6" t="s">
        <v>12</v>
      </c>
      <c r="E104" s="5" t="s">
        <v>475</v>
      </c>
      <c r="F104" s="4" t="s">
        <v>13</v>
      </c>
      <c r="G104" s="7" t="s">
        <v>14</v>
      </c>
      <c r="H104" s="4" t="s">
        <v>227</v>
      </c>
      <c r="I104" s="18" t="s">
        <v>228</v>
      </c>
      <c r="J104" s="18" t="s">
        <v>17</v>
      </c>
      <c r="K104" s="19" t="s">
        <v>361</v>
      </c>
      <c r="L104" s="18" t="s">
        <v>362</v>
      </c>
    </row>
    <row r="105" spans="1:12">
      <c r="A105" s="19" t="s">
        <v>363</v>
      </c>
      <c r="B105" s="19" t="s">
        <v>11</v>
      </c>
      <c r="C105" s="15" t="s">
        <v>364</v>
      </c>
      <c r="D105" s="6" t="s">
        <v>12</v>
      </c>
      <c r="E105" s="5" t="s">
        <v>475</v>
      </c>
      <c r="F105" s="4" t="s">
        <v>13</v>
      </c>
      <c r="G105" s="7" t="s">
        <v>14</v>
      </c>
      <c r="H105" s="4" t="s">
        <v>227</v>
      </c>
      <c r="I105" s="18" t="s">
        <v>228</v>
      </c>
      <c r="J105" s="18" t="s">
        <v>17</v>
      </c>
      <c r="K105" s="19" t="s">
        <v>365</v>
      </c>
      <c r="L105" s="18" t="s">
        <v>366</v>
      </c>
    </row>
    <row r="106" spans="1:12">
      <c r="A106" s="18" t="s">
        <v>367</v>
      </c>
      <c r="B106" s="18" t="s">
        <v>33</v>
      </c>
      <c r="C106" s="15">
        <v>42887</v>
      </c>
      <c r="D106" s="6" t="s">
        <v>12</v>
      </c>
      <c r="E106" s="5" t="s">
        <v>475</v>
      </c>
      <c r="F106" s="4" t="s">
        <v>13</v>
      </c>
      <c r="G106" s="7" t="s">
        <v>14</v>
      </c>
      <c r="H106" s="4" t="s">
        <v>368</v>
      </c>
      <c r="I106" s="18" t="s">
        <v>369</v>
      </c>
      <c r="J106" s="18" t="s">
        <v>17</v>
      </c>
      <c r="K106" s="18" t="s">
        <v>370</v>
      </c>
      <c r="L106" s="18" t="s">
        <v>371</v>
      </c>
    </row>
    <row r="107" spans="1:12">
      <c r="A107" s="18" t="s">
        <v>372</v>
      </c>
      <c r="B107" s="18" t="s">
        <v>33</v>
      </c>
      <c r="C107" s="15">
        <v>42729</v>
      </c>
      <c r="D107" s="6" t="s">
        <v>12</v>
      </c>
      <c r="E107" s="5" t="s">
        <v>475</v>
      </c>
      <c r="F107" s="4" t="s">
        <v>13</v>
      </c>
      <c r="G107" s="7" t="s">
        <v>14</v>
      </c>
      <c r="H107" s="4" t="s">
        <v>368</v>
      </c>
      <c r="I107" s="18" t="s">
        <v>369</v>
      </c>
      <c r="J107" s="18" t="s">
        <v>17</v>
      </c>
      <c r="K107" s="18" t="s">
        <v>373</v>
      </c>
      <c r="L107" s="18" t="s">
        <v>374</v>
      </c>
    </row>
    <row r="108" spans="1:12">
      <c r="A108" s="18" t="s">
        <v>375</v>
      </c>
      <c r="B108" s="18" t="s">
        <v>11</v>
      </c>
      <c r="C108" s="15">
        <v>42716</v>
      </c>
      <c r="D108" s="6" t="s">
        <v>12</v>
      </c>
      <c r="E108" s="5" t="s">
        <v>475</v>
      </c>
      <c r="F108" s="4" t="s">
        <v>13</v>
      </c>
      <c r="G108" s="7" t="s">
        <v>14</v>
      </c>
      <c r="H108" s="4" t="s">
        <v>368</v>
      </c>
      <c r="I108" s="18" t="s">
        <v>369</v>
      </c>
      <c r="J108" s="18" t="s">
        <v>17</v>
      </c>
      <c r="K108" s="18" t="s">
        <v>376</v>
      </c>
      <c r="L108" s="18" t="s">
        <v>377</v>
      </c>
    </row>
    <row r="109" spans="1:12">
      <c r="A109" s="18" t="s">
        <v>378</v>
      </c>
      <c r="B109" s="18" t="s">
        <v>11</v>
      </c>
      <c r="C109" s="15">
        <v>42659</v>
      </c>
      <c r="D109" s="6" t="s">
        <v>12</v>
      </c>
      <c r="E109" s="5" t="s">
        <v>475</v>
      </c>
      <c r="F109" s="4" t="s">
        <v>13</v>
      </c>
      <c r="G109" s="7" t="s">
        <v>14</v>
      </c>
      <c r="H109" s="4" t="s">
        <v>368</v>
      </c>
      <c r="I109" s="18" t="s">
        <v>369</v>
      </c>
      <c r="J109" s="18" t="s">
        <v>17</v>
      </c>
      <c r="K109" s="18" t="s">
        <v>379</v>
      </c>
      <c r="L109" s="18" t="s">
        <v>380</v>
      </c>
    </row>
    <row r="110" spans="1:12">
      <c r="A110" s="18" t="s">
        <v>381</v>
      </c>
      <c r="B110" s="18" t="s">
        <v>11</v>
      </c>
      <c r="C110" s="15">
        <v>42797</v>
      </c>
      <c r="D110" s="6" t="s">
        <v>12</v>
      </c>
      <c r="E110" s="5" t="s">
        <v>475</v>
      </c>
      <c r="F110" s="4" t="s">
        <v>13</v>
      </c>
      <c r="G110" s="7" t="s">
        <v>14</v>
      </c>
      <c r="H110" s="4" t="s">
        <v>368</v>
      </c>
      <c r="I110" s="18" t="s">
        <v>369</v>
      </c>
      <c r="J110" s="18" t="s">
        <v>17</v>
      </c>
      <c r="K110" s="18" t="s">
        <v>382</v>
      </c>
      <c r="L110" s="18" t="s">
        <v>383</v>
      </c>
    </row>
    <row r="111" spans="1:12">
      <c r="A111" s="18" t="s">
        <v>384</v>
      </c>
      <c r="B111" s="18" t="s">
        <v>11</v>
      </c>
      <c r="C111" s="15">
        <v>42714</v>
      </c>
      <c r="D111" s="6" t="s">
        <v>12</v>
      </c>
      <c r="E111" s="5" t="s">
        <v>475</v>
      </c>
      <c r="F111" s="4" t="s">
        <v>13</v>
      </c>
      <c r="G111" s="7" t="s">
        <v>14</v>
      </c>
      <c r="H111" s="4" t="s">
        <v>368</v>
      </c>
      <c r="I111" s="18" t="s">
        <v>369</v>
      </c>
      <c r="J111" s="18" t="s">
        <v>17</v>
      </c>
      <c r="K111" s="18" t="s">
        <v>385</v>
      </c>
      <c r="L111" s="18" t="s">
        <v>386</v>
      </c>
    </row>
    <row r="112" spans="1:12">
      <c r="A112" s="18" t="s">
        <v>387</v>
      </c>
      <c r="B112" s="18" t="s">
        <v>33</v>
      </c>
      <c r="C112" s="15">
        <v>42924</v>
      </c>
      <c r="D112" s="6" t="s">
        <v>12</v>
      </c>
      <c r="E112" s="5" t="s">
        <v>475</v>
      </c>
      <c r="F112" s="4" t="s">
        <v>13</v>
      </c>
      <c r="G112" s="7" t="s">
        <v>14</v>
      </c>
      <c r="H112" s="4" t="s">
        <v>368</v>
      </c>
      <c r="I112" s="18" t="s">
        <v>369</v>
      </c>
      <c r="J112" s="18" t="s">
        <v>17</v>
      </c>
      <c r="K112" s="18" t="s">
        <v>388</v>
      </c>
      <c r="L112" s="18" t="s">
        <v>389</v>
      </c>
    </row>
    <row r="113" spans="1:12">
      <c r="A113" s="18" t="s">
        <v>390</v>
      </c>
      <c r="B113" s="18" t="s">
        <v>33</v>
      </c>
      <c r="C113" s="15">
        <v>42747</v>
      </c>
      <c r="D113" s="6" t="s">
        <v>12</v>
      </c>
      <c r="E113" s="5" t="s">
        <v>475</v>
      </c>
      <c r="F113" s="4" t="s">
        <v>13</v>
      </c>
      <c r="G113" s="7" t="s">
        <v>14</v>
      </c>
      <c r="H113" s="4" t="s">
        <v>368</v>
      </c>
      <c r="I113" s="18" t="s">
        <v>369</v>
      </c>
      <c r="J113" s="18" t="s">
        <v>17</v>
      </c>
      <c r="K113" s="18" t="s">
        <v>391</v>
      </c>
      <c r="L113" s="18" t="s">
        <v>392</v>
      </c>
    </row>
    <row r="114" spans="1:12">
      <c r="A114" s="18" t="s">
        <v>393</v>
      </c>
      <c r="B114" s="18" t="s">
        <v>11</v>
      </c>
      <c r="C114" s="15">
        <v>42888</v>
      </c>
      <c r="D114" s="6" t="s">
        <v>12</v>
      </c>
      <c r="E114" s="5" t="s">
        <v>475</v>
      </c>
      <c r="F114" s="4" t="s">
        <v>13</v>
      </c>
      <c r="G114" s="7" t="s">
        <v>14</v>
      </c>
      <c r="H114" s="4" t="s">
        <v>368</v>
      </c>
      <c r="I114" s="18" t="s">
        <v>369</v>
      </c>
      <c r="J114" s="18" t="s">
        <v>17</v>
      </c>
      <c r="K114" s="18" t="s">
        <v>394</v>
      </c>
      <c r="L114" s="18" t="s">
        <v>395</v>
      </c>
    </row>
    <row r="115" spans="1:12">
      <c r="A115" s="18" t="s">
        <v>396</v>
      </c>
      <c r="B115" s="18" t="s">
        <v>11</v>
      </c>
      <c r="C115" s="15">
        <v>42969</v>
      </c>
      <c r="D115" s="6" t="s">
        <v>12</v>
      </c>
      <c r="E115" s="5" t="s">
        <v>475</v>
      </c>
      <c r="F115" s="4" t="s">
        <v>13</v>
      </c>
      <c r="G115" s="7" t="s">
        <v>14</v>
      </c>
      <c r="H115" s="4" t="s">
        <v>368</v>
      </c>
      <c r="I115" s="18" t="s">
        <v>369</v>
      </c>
      <c r="J115" s="18" t="s">
        <v>17</v>
      </c>
      <c r="K115" s="18" t="s">
        <v>397</v>
      </c>
      <c r="L115" s="18" t="s">
        <v>398</v>
      </c>
    </row>
    <row r="116" spans="1:12">
      <c r="A116" s="18" t="s">
        <v>399</v>
      </c>
      <c r="B116" s="18" t="s">
        <v>33</v>
      </c>
      <c r="C116" s="15">
        <v>42790</v>
      </c>
      <c r="D116" s="6" t="s">
        <v>12</v>
      </c>
      <c r="E116" s="5" t="s">
        <v>475</v>
      </c>
      <c r="F116" s="4" t="s">
        <v>13</v>
      </c>
      <c r="G116" s="7" t="s">
        <v>14</v>
      </c>
      <c r="H116" s="4" t="s">
        <v>368</v>
      </c>
      <c r="I116" s="18" t="s">
        <v>369</v>
      </c>
      <c r="J116" s="18" t="s">
        <v>17</v>
      </c>
      <c r="K116" s="18" t="s">
        <v>400</v>
      </c>
      <c r="L116" s="18" t="s">
        <v>401</v>
      </c>
    </row>
    <row r="117" spans="1:12">
      <c r="A117" s="18" t="s">
        <v>402</v>
      </c>
      <c r="B117" s="18" t="s">
        <v>33</v>
      </c>
      <c r="C117" s="15">
        <v>42804</v>
      </c>
      <c r="D117" s="6" t="s">
        <v>12</v>
      </c>
      <c r="E117" s="5" t="s">
        <v>475</v>
      </c>
      <c r="F117" s="4" t="s">
        <v>13</v>
      </c>
      <c r="G117" s="7" t="s">
        <v>14</v>
      </c>
      <c r="H117" s="4" t="s">
        <v>368</v>
      </c>
      <c r="I117" s="18" t="s">
        <v>369</v>
      </c>
      <c r="J117" s="18" t="s">
        <v>17</v>
      </c>
      <c r="K117" s="18" t="s">
        <v>403</v>
      </c>
      <c r="L117" s="18" t="s">
        <v>404</v>
      </c>
    </row>
    <row r="118" spans="1:12">
      <c r="A118" s="18" t="s">
        <v>405</v>
      </c>
      <c r="B118" s="18" t="s">
        <v>11</v>
      </c>
      <c r="C118" s="15">
        <v>42744</v>
      </c>
      <c r="D118" s="6" t="s">
        <v>12</v>
      </c>
      <c r="E118" s="5" t="s">
        <v>475</v>
      </c>
      <c r="F118" s="4" t="s">
        <v>13</v>
      </c>
      <c r="G118" s="7" t="s">
        <v>14</v>
      </c>
      <c r="H118" s="4" t="s">
        <v>368</v>
      </c>
      <c r="I118" s="18" t="s">
        <v>369</v>
      </c>
      <c r="J118" s="18" t="s">
        <v>17</v>
      </c>
      <c r="K118" s="18" t="s">
        <v>406</v>
      </c>
      <c r="L118" s="18" t="s">
        <v>407</v>
      </c>
    </row>
    <row r="119" spans="1:12">
      <c r="A119" s="18" t="s">
        <v>408</v>
      </c>
      <c r="B119" s="18" t="s">
        <v>11</v>
      </c>
      <c r="C119" s="15">
        <v>42787</v>
      </c>
      <c r="D119" s="6" t="s">
        <v>12</v>
      </c>
      <c r="E119" s="5" t="s">
        <v>475</v>
      </c>
      <c r="F119" s="4" t="s">
        <v>13</v>
      </c>
      <c r="G119" s="7" t="s">
        <v>14</v>
      </c>
      <c r="H119" s="4" t="s">
        <v>368</v>
      </c>
      <c r="I119" s="18" t="s">
        <v>369</v>
      </c>
      <c r="J119" s="18" t="s">
        <v>17</v>
      </c>
      <c r="K119" s="18" t="s">
        <v>409</v>
      </c>
      <c r="L119" s="18" t="s">
        <v>410</v>
      </c>
    </row>
    <row r="120" spans="1:12">
      <c r="A120" s="18" t="s">
        <v>411</v>
      </c>
      <c r="B120" s="18" t="s">
        <v>11</v>
      </c>
      <c r="C120" s="15">
        <v>42678</v>
      </c>
      <c r="D120" s="6" t="s">
        <v>12</v>
      </c>
      <c r="E120" s="5" t="s">
        <v>475</v>
      </c>
      <c r="F120" s="4" t="s">
        <v>13</v>
      </c>
      <c r="G120" s="7" t="s">
        <v>14</v>
      </c>
      <c r="H120" s="4" t="s">
        <v>368</v>
      </c>
      <c r="I120" s="18" t="s">
        <v>369</v>
      </c>
      <c r="J120" s="18" t="s">
        <v>17</v>
      </c>
      <c r="K120" s="18" t="s">
        <v>412</v>
      </c>
      <c r="L120" s="18" t="s">
        <v>413</v>
      </c>
    </row>
    <row r="121" spans="1:12">
      <c r="A121" s="18" t="s">
        <v>414</v>
      </c>
      <c r="B121" s="18" t="s">
        <v>33</v>
      </c>
      <c r="C121" s="15">
        <v>42645</v>
      </c>
      <c r="D121" s="6" t="s">
        <v>12</v>
      </c>
      <c r="E121" s="5" t="s">
        <v>475</v>
      </c>
      <c r="F121" s="4" t="s">
        <v>13</v>
      </c>
      <c r="G121" s="7" t="s">
        <v>14</v>
      </c>
      <c r="H121" s="4" t="s">
        <v>368</v>
      </c>
      <c r="I121" s="18" t="s">
        <v>369</v>
      </c>
      <c r="J121" s="18" t="s">
        <v>17</v>
      </c>
      <c r="K121" s="18" t="s">
        <v>415</v>
      </c>
      <c r="L121" s="18" t="s">
        <v>416</v>
      </c>
    </row>
    <row r="122" spans="1:12">
      <c r="A122" s="18" t="s">
        <v>417</v>
      </c>
      <c r="B122" s="18" t="s">
        <v>11</v>
      </c>
      <c r="C122" s="15">
        <v>42878</v>
      </c>
      <c r="D122" s="6" t="s">
        <v>12</v>
      </c>
      <c r="E122" s="5" t="s">
        <v>475</v>
      </c>
      <c r="F122" s="4" t="s">
        <v>13</v>
      </c>
      <c r="G122" s="7" t="s">
        <v>14</v>
      </c>
      <c r="H122" s="4" t="s">
        <v>368</v>
      </c>
      <c r="I122" s="18" t="s">
        <v>369</v>
      </c>
      <c r="J122" s="18" t="s">
        <v>17</v>
      </c>
      <c r="K122" s="18" t="s">
        <v>418</v>
      </c>
      <c r="L122" s="18" t="s">
        <v>419</v>
      </c>
    </row>
    <row r="123" spans="1:12">
      <c r="A123" s="18" t="s">
        <v>420</v>
      </c>
      <c r="B123" s="18" t="s">
        <v>11</v>
      </c>
      <c r="C123" s="15">
        <v>42846</v>
      </c>
      <c r="D123" s="6" t="s">
        <v>12</v>
      </c>
      <c r="E123" s="5" t="s">
        <v>475</v>
      </c>
      <c r="F123" s="4" t="s">
        <v>13</v>
      </c>
      <c r="G123" s="7" t="s">
        <v>14</v>
      </c>
      <c r="H123" s="4" t="s">
        <v>368</v>
      </c>
      <c r="I123" s="18" t="s">
        <v>369</v>
      </c>
      <c r="J123" s="18" t="s">
        <v>17</v>
      </c>
      <c r="K123" s="18" t="s">
        <v>421</v>
      </c>
      <c r="L123" s="18" t="s">
        <v>422</v>
      </c>
    </row>
    <row r="124" spans="1:12">
      <c r="A124" s="18" t="s">
        <v>423</v>
      </c>
      <c r="B124" s="18" t="s">
        <v>11</v>
      </c>
      <c r="C124" s="15">
        <v>42818</v>
      </c>
      <c r="D124" s="6" t="s">
        <v>12</v>
      </c>
      <c r="E124" s="5" t="s">
        <v>475</v>
      </c>
      <c r="F124" s="4" t="s">
        <v>13</v>
      </c>
      <c r="G124" s="7" t="s">
        <v>14</v>
      </c>
      <c r="H124" s="4" t="s">
        <v>368</v>
      </c>
      <c r="I124" s="18" t="s">
        <v>369</v>
      </c>
      <c r="J124" s="18" t="s">
        <v>17</v>
      </c>
      <c r="K124" s="18" t="s">
        <v>424</v>
      </c>
      <c r="L124" s="18" t="s">
        <v>425</v>
      </c>
    </row>
    <row r="125" spans="1:12">
      <c r="A125" s="18" t="s">
        <v>426</v>
      </c>
      <c r="B125" s="18" t="s">
        <v>33</v>
      </c>
      <c r="C125" s="15">
        <v>42961</v>
      </c>
      <c r="D125" s="6" t="s">
        <v>12</v>
      </c>
      <c r="E125" s="5" t="s">
        <v>475</v>
      </c>
      <c r="F125" s="4" t="s">
        <v>13</v>
      </c>
      <c r="G125" s="7" t="s">
        <v>14</v>
      </c>
      <c r="H125" s="4" t="s">
        <v>368</v>
      </c>
      <c r="I125" s="18" t="s">
        <v>369</v>
      </c>
      <c r="J125" s="18" t="s">
        <v>17</v>
      </c>
      <c r="K125" s="18" t="s">
        <v>427</v>
      </c>
      <c r="L125" s="18" t="s">
        <v>428</v>
      </c>
    </row>
    <row r="126" spans="1:12">
      <c r="A126" s="18" t="s">
        <v>429</v>
      </c>
      <c r="B126" s="18" t="s">
        <v>33</v>
      </c>
      <c r="C126" s="15">
        <v>42944</v>
      </c>
      <c r="D126" s="6" t="s">
        <v>12</v>
      </c>
      <c r="E126" s="5" t="s">
        <v>475</v>
      </c>
      <c r="F126" s="4" t="s">
        <v>13</v>
      </c>
      <c r="G126" s="7" t="s">
        <v>14</v>
      </c>
      <c r="H126" s="4" t="s">
        <v>368</v>
      </c>
      <c r="I126" s="18" t="s">
        <v>369</v>
      </c>
      <c r="J126" s="18" t="s">
        <v>17</v>
      </c>
      <c r="K126" s="18" t="s">
        <v>430</v>
      </c>
      <c r="L126" s="18" t="s">
        <v>431</v>
      </c>
    </row>
    <row r="127" spans="1:12">
      <c r="A127" s="18" t="s">
        <v>432</v>
      </c>
      <c r="B127" s="18" t="s">
        <v>11</v>
      </c>
      <c r="C127" s="15">
        <v>42694</v>
      </c>
      <c r="D127" s="6" t="s">
        <v>12</v>
      </c>
      <c r="E127" s="5" t="s">
        <v>475</v>
      </c>
      <c r="F127" s="4" t="s">
        <v>13</v>
      </c>
      <c r="G127" s="7" t="s">
        <v>14</v>
      </c>
      <c r="H127" s="4" t="s">
        <v>368</v>
      </c>
      <c r="I127" s="18" t="s">
        <v>369</v>
      </c>
      <c r="J127" s="18" t="s">
        <v>17</v>
      </c>
      <c r="K127" s="18" t="s">
        <v>433</v>
      </c>
      <c r="L127" s="18" t="s">
        <v>434</v>
      </c>
    </row>
    <row r="128" spans="1:12">
      <c r="A128" s="18" t="s">
        <v>435</v>
      </c>
      <c r="B128" s="18" t="s">
        <v>11</v>
      </c>
      <c r="C128" s="15">
        <v>42703</v>
      </c>
      <c r="D128" s="6" t="s">
        <v>12</v>
      </c>
      <c r="E128" s="5" t="s">
        <v>475</v>
      </c>
      <c r="F128" s="4" t="s">
        <v>13</v>
      </c>
      <c r="G128" s="7" t="s">
        <v>14</v>
      </c>
      <c r="H128" s="4" t="s">
        <v>368</v>
      </c>
      <c r="I128" s="18" t="s">
        <v>369</v>
      </c>
      <c r="J128" s="18" t="s">
        <v>17</v>
      </c>
      <c r="K128" s="18" t="s">
        <v>436</v>
      </c>
      <c r="L128" s="18" t="s">
        <v>437</v>
      </c>
    </row>
    <row r="129" spans="1:12">
      <c r="A129" s="18" t="s">
        <v>438</v>
      </c>
      <c r="B129" s="18" t="s">
        <v>11</v>
      </c>
      <c r="C129" s="15">
        <v>42944</v>
      </c>
      <c r="D129" s="6" t="s">
        <v>12</v>
      </c>
      <c r="E129" s="5" t="s">
        <v>475</v>
      </c>
      <c r="F129" s="4" t="s">
        <v>13</v>
      </c>
      <c r="G129" s="7" t="s">
        <v>14</v>
      </c>
      <c r="H129" s="4" t="s">
        <v>368</v>
      </c>
      <c r="I129" s="18" t="s">
        <v>369</v>
      </c>
      <c r="J129" s="18" t="s">
        <v>17</v>
      </c>
      <c r="K129" s="18" t="s">
        <v>439</v>
      </c>
      <c r="L129" s="18" t="s">
        <v>440</v>
      </c>
    </row>
    <row r="130" spans="1:12">
      <c r="A130" s="18" t="s">
        <v>441</v>
      </c>
      <c r="B130" s="18" t="s">
        <v>33</v>
      </c>
      <c r="C130" s="15">
        <v>42830</v>
      </c>
      <c r="D130" s="6" t="s">
        <v>12</v>
      </c>
      <c r="E130" s="5" t="s">
        <v>475</v>
      </c>
      <c r="F130" s="4" t="s">
        <v>13</v>
      </c>
      <c r="G130" s="7" t="s">
        <v>14</v>
      </c>
      <c r="H130" s="4" t="s">
        <v>368</v>
      </c>
      <c r="I130" s="18" t="s">
        <v>369</v>
      </c>
      <c r="J130" s="18" t="s">
        <v>17</v>
      </c>
      <c r="K130" s="18" t="s">
        <v>442</v>
      </c>
      <c r="L130" s="18" t="s">
        <v>443</v>
      </c>
    </row>
    <row r="131" spans="1:12">
      <c r="A131" s="18" t="s">
        <v>444</v>
      </c>
      <c r="B131" s="18" t="s">
        <v>33</v>
      </c>
      <c r="C131" s="15">
        <v>42855</v>
      </c>
      <c r="D131" s="6" t="s">
        <v>12</v>
      </c>
      <c r="E131" s="5" t="s">
        <v>475</v>
      </c>
      <c r="F131" s="4" t="s">
        <v>13</v>
      </c>
      <c r="G131" s="7" t="s">
        <v>14</v>
      </c>
      <c r="H131" s="4" t="s">
        <v>368</v>
      </c>
      <c r="I131" s="18" t="s">
        <v>369</v>
      </c>
      <c r="J131" s="18" t="s">
        <v>17</v>
      </c>
      <c r="K131" s="18" t="s">
        <v>445</v>
      </c>
      <c r="L131" s="18" t="s">
        <v>446</v>
      </c>
    </row>
    <row r="132" spans="1:12">
      <c r="A132" s="18" t="s">
        <v>447</v>
      </c>
      <c r="B132" s="18" t="s">
        <v>11</v>
      </c>
      <c r="C132" s="15">
        <v>42649</v>
      </c>
      <c r="D132" s="6" t="s">
        <v>12</v>
      </c>
      <c r="E132" s="5" t="s">
        <v>475</v>
      </c>
      <c r="F132" s="4" t="s">
        <v>13</v>
      </c>
      <c r="G132" s="7" t="s">
        <v>14</v>
      </c>
      <c r="H132" s="4" t="s">
        <v>368</v>
      </c>
      <c r="I132" s="18" t="s">
        <v>369</v>
      </c>
      <c r="J132" s="18" t="s">
        <v>17</v>
      </c>
      <c r="K132" s="18" t="s">
        <v>448</v>
      </c>
      <c r="L132" s="18" t="s">
        <v>449</v>
      </c>
    </row>
    <row r="133" spans="1:12">
      <c r="A133" s="18" t="s">
        <v>450</v>
      </c>
      <c r="B133" s="18" t="s">
        <v>33</v>
      </c>
      <c r="C133" s="15">
        <v>42704</v>
      </c>
      <c r="D133" s="6" t="s">
        <v>12</v>
      </c>
      <c r="E133" s="5" t="s">
        <v>475</v>
      </c>
      <c r="F133" s="4" t="s">
        <v>13</v>
      </c>
      <c r="G133" s="7" t="s">
        <v>14</v>
      </c>
      <c r="H133" s="4" t="s">
        <v>368</v>
      </c>
      <c r="I133" s="18" t="s">
        <v>369</v>
      </c>
      <c r="J133" s="18" t="s">
        <v>17</v>
      </c>
      <c r="K133" s="18" t="s">
        <v>451</v>
      </c>
      <c r="L133" s="18" t="s">
        <v>452</v>
      </c>
    </row>
    <row r="134" spans="1:12">
      <c r="A134" s="18" t="s">
        <v>453</v>
      </c>
      <c r="B134" s="18" t="s">
        <v>11</v>
      </c>
      <c r="C134" s="15">
        <v>42871</v>
      </c>
      <c r="D134" s="6" t="s">
        <v>12</v>
      </c>
      <c r="E134" s="5" t="s">
        <v>475</v>
      </c>
      <c r="F134" s="4" t="s">
        <v>13</v>
      </c>
      <c r="G134" s="7" t="s">
        <v>14</v>
      </c>
      <c r="H134" s="4" t="s">
        <v>368</v>
      </c>
      <c r="I134" s="18" t="s">
        <v>369</v>
      </c>
      <c r="J134" s="18" t="s">
        <v>17</v>
      </c>
      <c r="K134" s="18" t="s">
        <v>454</v>
      </c>
      <c r="L134" s="18" t="s">
        <v>455</v>
      </c>
    </row>
    <row r="135" spans="1:12">
      <c r="A135" s="18" t="s">
        <v>456</v>
      </c>
      <c r="B135" s="18" t="s">
        <v>11</v>
      </c>
      <c r="C135" s="15">
        <v>42954</v>
      </c>
      <c r="D135" s="6" t="s">
        <v>12</v>
      </c>
      <c r="E135" s="5" t="s">
        <v>475</v>
      </c>
      <c r="F135" s="4" t="s">
        <v>13</v>
      </c>
      <c r="G135" s="7" t="s">
        <v>14</v>
      </c>
      <c r="H135" s="4" t="s">
        <v>368</v>
      </c>
      <c r="I135" s="18" t="s">
        <v>369</v>
      </c>
      <c r="J135" s="18" t="s">
        <v>17</v>
      </c>
      <c r="K135" s="18" t="s">
        <v>457</v>
      </c>
      <c r="L135" s="18" t="s">
        <v>458</v>
      </c>
    </row>
    <row r="136" spans="1:12">
      <c r="A136" s="18" t="s">
        <v>459</v>
      </c>
      <c r="B136" s="18" t="s">
        <v>11</v>
      </c>
      <c r="C136" s="15">
        <v>42919</v>
      </c>
      <c r="D136" s="6" t="s">
        <v>12</v>
      </c>
      <c r="E136" s="5" t="s">
        <v>475</v>
      </c>
      <c r="F136" s="4" t="s">
        <v>13</v>
      </c>
      <c r="G136" s="7" t="s">
        <v>14</v>
      </c>
      <c r="H136" s="4" t="s">
        <v>368</v>
      </c>
      <c r="I136" s="18" t="s">
        <v>369</v>
      </c>
      <c r="J136" s="18" t="s">
        <v>17</v>
      </c>
      <c r="K136" s="18" t="s">
        <v>460</v>
      </c>
      <c r="L136" s="18" t="s">
        <v>461</v>
      </c>
    </row>
    <row r="137" spans="1:12">
      <c r="A137" s="18" t="s">
        <v>462</v>
      </c>
      <c r="B137" s="18" t="s">
        <v>33</v>
      </c>
      <c r="C137" s="15">
        <v>42627</v>
      </c>
      <c r="D137" s="6" t="s">
        <v>12</v>
      </c>
      <c r="E137" s="5" t="s">
        <v>475</v>
      </c>
      <c r="F137" s="4" t="s">
        <v>13</v>
      </c>
      <c r="G137" s="7" t="s">
        <v>14</v>
      </c>
      <c r="H137" s="4" t="s">
        <v>368</v>
      </c>
      <c r="I137" s="18" t="s">
        <v>369</v>
      </c>
      <c r="J137" s="18" t="s">
        <v>17</v>
      </c>
      <c r="K137" s="18" t="s">
        <v>463</v>
      </c>
      <c r="L137" s="18" t="s">
        <v>464</v>
      </c>
    </row>
    <row r="138" spans="1:12">
      <c r="A138" s="18" t="s">
        <v>465</v>
      </c>
      <c r="B138" s="18" t="s">
        <v>11</v>
      </c>
      <c r="C138" s="15">
        <v>42773</v>
      </c>
      <c r="D138" s="6" t="s">
        <v>12</v>
      </c>
      <c r="E138" s="5" t="s">
        <v>475</v>
      </c>
      <c r="F138" s="4" t="s">
        <v>13</v>
      </c>
      <c r="G138" s="7" t="s">
        <v>14</v>
      </c>
      <c r="H138" s="4" t="s">
        <v>368</v>
      </c>
      <c r="I138" s="18" t="s">
        <v>369</v>
      </c>
      <c r="J138" s="18" t="s">
        <v>17</v>
      </c>
      <c r="K138" s="18" t="s">
        <v>466</v>
      </c>
      <c r="L138" s="18" t="s">
        <v>467</v>
      </c>
    </row>
    <row r="139" spans="1:12">
      <c r="A139" s="18" t="s">
        <v>468</v>
      </c>
      <c r="B139" s="18" t="s">
        <v>33</v>
      </c>
      <c r="C139" s="15">
        <v>42671</v>
      </c>
      <c r="D139" s="6" t="s">
        <v>12</v>
      </c>
      <c r="E139" s="5" t="s">
        <v>475</v>
      </c>
      <c r="F139" s="4" t="s">
        <v>13</v>
      </c>
      <c r="G139" s="7" t="s">
        <v>14</v>
      </c>
      <c r="H139" s="4" t="s">
        <v>368</v>
      </c>
      <c r="I139" s="18" t="s">
        <v>369</v>
      </c>
      <c r="J139" s="18" t="s">
        <v>17</v>
      </c>
      <c r="K139" s="18" t="s">
        <v>469</v>
      </c>
      <c r="L139" s="18" t="s">
        <v>470</v>
      </c>
    </row>
    <row r="140" spans="1:12">
      <c r="A140" s="18" t="s">
        <v>471</v>
      </c>
      <c r="B140" s="18" t="s">
        <v>33</v>
      </c>
      <c r="C140" s="15">
        <v>42818</v>
      </c>
      <c r="D140" s="6" t="s">
        <v>12</v>
      </c>
      <c r="E140" s="5" t="s">
        <v>475</v>
      </c>
      <c r="F140" s="4" t="s">
        <v>13</v>
      </c>
      <c r="G140" s="7" t="s">
        <v>14</v>
      </c>
      <c r="H140" s="4" t="s">
        <v>368</v>
      </c>
      <c r="I140" s="18" t="s">
        <v>369</v>
      </c>
      <c r="J140" s="18" t="s">
        <v>17</v>
      </c>
      <c r="K140" s="18" t="s">
        <v>472</v>
      </c>
      <c r="L140" s="21" t="s">
        <v>473</v>
      </c>
    </row>
  </sheetData>
  <phoneticPr fontId="13" type="noConversion"/>
  <dataValidations count="4">
    <dataValidation type="textLength" operator="lessThanOrEqual" allowBlank="1" showInputMessage="1" showErrorMessage="1" errorTitle="请输入正确的身份证号" error="不能超过18位" sqref="K1:K70 K106:K1048576">
      <formula1>18</formula1>
    </dataValidation>
    <dataValidation type="date" allowBlank="1" showInputMessage="1" showErrorMessage="1" errorTitle="请输入正确日期格式" error="如：1990/1/1" sqref="C106:C1048576 C36:C70">
      <formula1>1</formula1>
      <formula2>43831</formula2>
    </dataValidation>
    <dataValidation type="date" allowBlank="1" showInputMessage="1" showErrorMessage="1" errorTitle="请输入正确日期格式" error="如： 1970/9/8" sqref="C2:C35 C71:C105">
      <formula1>1</formula1>
      <formula2>43831</formula2>
    </dataValidation>
    <dataValidation allowBlank="1" showInputMessage="1" showErrorMessage="1" errorTitle="请输入正确日期格式" error="如：1990/1/1" sqref="C1"/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created xsi:type="dcterms:W3CDTF">2006-09-16T00:00:00Z</dcterms:created>
  <dcterms:modified xsi:type="dcterms:W3CDTF">2020-08-28T10:03:32Z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