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14039\Desktop\"/>
    </mc:Choice>
  </mc:AlternateContent>
  <xr:revisionPtr revIDLastSave="0" documentId="13_ncr:1_{AD82B6EF-EC82-4631-B2F9-28D67BA41CCC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学生" sheetId="7" r:id="rId1"/>
  </sheets>
  <calcPr calcId="144525"/>
</workbook>
</file>

<file path=xl/sharedStrings.xml><?xml version="1.0" encoding="utf-8"?>
<sst xmlns="http://schemas.openxmlformats.org/spreadsheetml/2006/main" count="4476" uniqueCount="1314">
  <si>
    <t>姓名</t>
  </si>
  <si>
    <t>性别</t>
  </si>
  <si>
    <t>出生年月</t>
  </si>
  <si>
    <t>学校标识</t>
  </si>
  <si>
    <t>学校名称</t>
  </si>
  <si>
    <t>年级标识</t>
  </si>
  <si>
    <t>年级</t>
  </si>
  <si>
    <t>班级标识</t>
  </si>
  <si>
    <t>班级</t>
  </si>
  <si>
    <t>国籍</t>
  </si>
  <si>
    <t>身份证号/护照号</t>
  </si>
  <si>
    <t>户籍地址</t>
  </si>
  <si>
    <t>男</t>
  </si>
  <si>
    <t>中国</t>
  </si>
  <si>
    <t>女</t>
  </si>
  <si>
    <t>王梓涵</t>
  </si>
  <si>
    <t>吴桐</t>
  </si>
  <si>
    <t>女</t>
    <phoneticPr fontId="12" type="noConversion"/>
  </si>
  <si>
    <t>史洺扬</t>
  </si>
  <si>
    <t>15</t>
    <phoneticPr fontId="12" type="noConversion"/>
  </si>
  <si>
    <t>泰达青少年宫附属幼儿园</t>
  </si>
  <si>
    <t>小班</t>
    <phoneticPr fontId="12" type="noConversion"/>
  </si>
  <si>
    <t>151501</t>
    <phoneticPr fontId="12" type="noConversion"/>
  </si>
  <si>
    <t>小一班</t>
  </si>
  <si>
    <t>12011620160817301x</t>
  </si>
  <si>
    <t>天津市滨海新区北海东路莫缇园12号楼1门2202号</t>
  </si>
  <si>
    <t>姬晨珲</t>
  </si>
  <si>
    <t>120116201608113076</t>
  </si>
  <si>
    <t>天津市滨海新区第一大街东岸名仕花园7号1门2103号</t>
  </si>
  <si>
    <t>孙楚洋</t>
  </si>
  <si>
    <t>男</t>
    <phoneticPr fontId="12" type="noConversion"/>
  </si>
  <si>
    <r>
      <t>15</t>
    </r>
    <r>
      <rPr>
        <sz val="11"/>
        <color theme="1"/>
        <rFont val="宋体"/>
        <family val="3"/>
        <charset val="134"/>
        <scheme val="minor"/>
      </rPr>
      <t/>
    </r>
  </si>
  <si>
    <t>151501</t>
  </si>
  <si>
    <t>120116201608160075</t>
  </si>
  <si>
    <t>天津市滨海新区太湖东路天成轩5号楼1门2203号</t>
  </si>
  <si>
    <t>范泽楷</t>
  </si>
  <si>
    <t>120116201607213016</t>
  </si>
  <si>
    <t>天津市滨海新区太湖东路天成轩3号楼1门502号</t>
  </si>
  <si>
    <t>冯一宁</t>
  </si>
  <si>
    <t>120116201606013012</t>
  </si>
  <si>
    <t>天津市滨海新区第一大街博润家园1号楼1门502号</t>
  </si>
  <si>
    <t>贾奕凡</t>
  </si>
  <si>
    <t>120116201605023091</t>
  </si>
  <si>
    <t>天津市滨海新区北海东路莫缇园12号楼1门2102号</t>
  </si>
  <si>
    <t>甄  礼</t>
  </si>
  <si>
    <t>12011620160326019x</t>
  </si>
  <si>
    <t>天津市滨海新区北海东路斯如园7号楼3门501号</t>
  </si>
  <si>
    <t>马睿宸</t>
  </si>
  <si>
    <t>120116201603293071</t>
  </si>
  <si>
    <t>天津市滨海新区北海东路斯如园4号楼3门601号</t>
  </si>
  <si>
    <t>辛丞霖</t>
  </si>
  <si>
    <t>120116201602283074</t>
  </si>
  <si>
    <t>天津市塘沽区天津开发区宏达街花语轩8号楼1门202号</t>
  </si>
  <si>
    <t>唐艺苇</t>
  </si>
  <si>
    <t>120116201601063010</t>
  </si>
  <si>
    <t>天津市滨海新区开发太湖东路悦蓝东轩11号楼3门102号</t>
  </si>
  <si>
    <t>王冠乔</t>
  </si>
  <si>
    <t>12011620151203009x</t>
  </si>
  <si>
    <t>天津市滨海新区第一大街东岸名仕花园4号楼1门1703号</t>
  </si>
  <si>
    <t>徐汀蔓</t>
  </si>
  <si>
    <t>120116201606092080</t>
  </si>
  <si>
    <t>天津市滨海新区春风路新城家园10号楼1门2305</t>
  </si>
  <si>
    <t>楼子墨</t>
  </si>
  <si>
    <t>120116201509103016</t>
  </si>
  <si>
    <t>天津市滨海新区开发区津滨藏锦和润园6-1-501</t>
  </si>
  <si>
    <t>张茗裕</t>
  </si>
  <si>
    <t>120116201512103033</t>
  </si>
  <si>
    <t>天津市滨海新区三大街天保花语轩4-1103</t>
  </si>
  <si>
    <t>张子墨</t>
  </si>
  <si>
    <t>120116201608133042</t>
  </si>
  <si>
    <t>天津市滨海新区开发区莫缇园11-1302室</t>
  </si>
  <si>
    <t>郝婧宇</t>
  </si>
  <si>
    <t>12011620160831306X</t>
  </si>
  <si>
    <t>天津市滨海新区北海东路贝肯山莫缇园11号楼1504</t>
  </si>
  <si>
    <t>李沐涵</t>
  </si>
  <si>
    <t>120116201607183021</t>
  </si>
  <si>
    <t>天津市滨海新区开发第一大街博润家园5号楼3门401号</t>
  </si>
  <si>
    <t>张雅晴</t>
  </si>
  <si>
    <t>120116201606063028</t>
  </si>
  <si>
    <t>天津市滨海新区北海东路斯如园13号楼1门504号</t>
  </si>
  <si>
    <t>任庭漪</t>
  </si>
  <si>
    <t>120116201606213022</t>
  </si>
  <si>
    <t>天津市滨海新区新城东路楠华园1号楼1门602号</t>
  </si>
  <si>
    <t>李佳欣</t>
  </si>
  <si>
    <t>120116201606203043</t>
  </si>
  <si>
    <t>天津市滨海新区顺达街 和润园4号楼2门601号</t>
  </si>
  <si>
    <t>兰一宸</t>
  </si>
  <si>
    <t>120116201605173049</t>
  </si>
  <si>
    <t>天津市滨海新区开发顺达街和润园2号楼3门201号</t>
  </si>
  <si>
    <t>郑楚昕</t>
  </si>
  <si>
    <t>120116201604263069</t>
  </si>
  <si>
    <t>天津市滨海新区北海路莫提园10号楼1门601号</t>
  </si>
  <si>
    <t>李依芳</t>
  </si>
  <si>
    <t>120116201603043021</t>
  </si>
  <si>
    <t>天津市滨海新区第一大街博润家园8号楼1门401号</t>
  </si>
  <si>
    <t>刘庭瑞</t>
  </si>
  <si>
    <t>120116201602113024</t>
  </si>
  <si>
    <t>天津市滨海新区新城东路桂华园1号楼2门302号</t>
  </si>
  <si>
    <t>宗熙月</t>
  </si>
  <si>
    <t>12011620160108302x</t>
  </si>
  <si>
    <t>天津市滨海新区北海东路莫缇园13号楼2门902号</t>
  </si>
  <si>
    <t>王子彤</t>
  </si>
  <si>
    <t>120116201512083044</t>
  </si>
  <si>
    <t>天津市滨海新区顺达街和润园2号楼3门302号</t>
  </si>
  <si>
    <t>刘芳聿</t>
  </si>
  <si>
    <t>120116201512113020</t>
  </si>
  <si>
    <t>天津市开发区贝肯山橡实园5-2</t>
  </si>
  <si>
    <t>焦月夕</t>
  </si>
  <si>
    <t>120116201509270028</t>
  </si>
  <si>
    <t>天津市滨海新区第一大街东岸名仕花园4号楼1门2002号</t>
  </si>
  <si>
    <t>张竞冉</t>
  </si>
  <si>
    <t>120116201604283086</t>
  </si>
  <si>
    <t>天津市滨海新区天保朗月轩6-1-1102</t>
  </si>
  <si>
    <t>陈嘉硕</t>
  </si>
  <si>
    <t>130606201608280313</t>
  </si>
  <si>
    <t>天津泰达福瑞家园1号楼1单元801</t>
  </si>
  <si>
    <t>王嘉颖</t>
  </si>
  <si>
    <t>120116201603164528</t>
  </si>
  <si>
    <t>天津市滨海新区第一大街云锦蓝庭3门2301号</t>
  </si>
  <si>
    <t>赵冠霖</t>
  </si>
  <si>
    <t>120116201607180090</t>
  </si>
  <si>
    <t>天津市滨海新区上海道正康里4栋4门401号</t>
  </si>
  <si>
    <t>何星宇</t>
  </si>
  <si>
    <t>621024201604241154</t>
  </si>
  <si>
    <t>甘肃省合水县店子乡连家庄村何家新庄组003号</t>
  </si>
  <si>
    <t>柳欣廷</t>
    <phoneticPr fontId="12" type="noConversion"/>
  </si>
  <si>
    <t>泰达青少年宫附属幼儿园</t>
    <phoneticPr fontId="12" type="noConversion"/>
  </si>
  <si>
    <t>151502</t>
  </si>
  <si>
    <t>小二班</t>
    <phoneticPr fontId="12" type="noConversion"/>
  </si>
  <si>
    <t>中国</t>
    <phoneticPr fontId="12" type="noConversion"/>
  </si>
  <si>
    <t>120116201608240278</t>
    <phoneticPr fontId="12" type="noConversion"/>
  </si>
  <si>
    <t>天津市滨海新区北海东路斯茹园12号楼1门301号</t>
    <phoneticPr fontId="12" type="noConversion"/>
  </si>
  <si>
    <t>孙浩坤</t>
    <phoneticPr fontId="12" type="noConversion"/>
  </si>
  <si>
    <t>120116201608243153</t>
    <phoneticPr fontId="12" type="noConversion"/>
  </si>
  <si>
    <t>天津市滨海新区开发宏达街花语轩9号楼1门1001号</t>
    <phoneticPr fontId="12" type="noConversion"/>
  </si>
  <si>
    <t>陈珞天</t>
    <phoneticPr fontId="12" type="noConversion"/>
  </si>
  <si>
    <t>120116201608313035</t>
    <phoneticPr fontId="12" type="noConversion"/>
  </si>
  <si>
    <t>天津滨海新区北海东路斯茹园12号楼1门1903号</t>
    <phoneticPr fontId="12" type="noConversion"/>
  </si>
  <si>
    <t>孟维洲</t>
    <phoneticPr fontId="12" type="noConversion"/>
  </si>
  <si>
    <t>12011620160718303X</t>
    <phoneticPr fontId="12" type="noConversion"/>
  </si>
  <si>
    <t>天津市滨海新区开发宏达街花语轩2号楼1门501</t>
    <phoneticPr fontId="12" type="noConversion"/>
  </si>
  <si>
    <t>蔡志凌</t>
    <phoneticPr fontId="12" type="noConversion"/>
  </si>
  <si>
    <t>120116201607243012</t>
    <phoneticPr fontId="12" type="noConversion"/>
  </si>
  <si>
    <t>天津滨海新区北海东路莫缇园10号楼2门601号</t>
    <phoneticPr fontId="12" type="noConversion"/>
  </si>
  <si>
    <t>燕福霖</t>
    <phoneticPr fontId="12" type="noConversion"/>
  </si>
  <si>
    <t>120112201606010131</t>
    <phoneticPr fontId="12" type="noConversion"/>
  </si>
  <si>
    <t>天津市滨海新区太湖东路悦蓝轩8号楼2门101号</t>
    <phoneticPr fontId="12" type="noConversion"/>
  </si>
  <si>
    <t>刘尚恩</t>
    <phoneticPr fontId="12" type="noConversion"/>
  </si>
  <si>
    <t>120116201604163033</t>
    <phoneticPr fontId="12" type="noConversion"/>
  </si>
  <si>
    <t>天津市滨海新区太湖东路悦蓝东轩6号楼2门401号</t>
    <phoneticPr fontId="12" type="noConversion"/>
  </si>
  <si>
    <t>王梓林</t>
    <phoneticPr fontId="12" type="noConversion"/>
  </si>
  <si>
    <t>120116201604283035</t>
    <phoneticPr fontId="12" type="noConversion"/>
  </si>
  <si>
    <t>天津市滨海新区宏达街花语轩2号楼1门1803号</t>
    <phoneticPr fontId="12" type="noConversion"/>
  </si>
  <si>
    <t>于芮浛</t>
    <phoneticPr fontId="12" type="noConversion"/>
  </si>
  <si>
    <t>120116201605130065</t>
    <phoneticPr fontId="12" type="noConversion"/>
  </si>
  <si>
    <t>天津市滨海新区宝山道蓝山花园东区9号楼1601号</t>
    <phoneticPr fontId="12" type="noConversion"/>
  </si>
  <si>
    <t>李慕义</t>
    <phoneticPr fontId="12" type="noConversion"/>
  </si>
  <si>
    <t>120116201602190118</t>
    <phoneticPr fontId="12" type="noConversion"/>
  </si>
  <si>
    <t>天津市滨海新区北海东路斯茹园1号楼3门502号</t>
    <phoneticPr fontId="12" type="noConversion"/>
  </si>
  <si>
    <t>王子睿</t>
    <phoneticPr fontId="12" type="noConversion"/>
  </si>
  <si>
    <t>120116201601193034</t>
    <phoneticPr fontId="12" type="noConversion"/>
  </si>
  <si>
    <t>天津市滨海新区开发顺达街和润园6号楼2门601号</t>
    <phoneticPr fontId="12" type="noConversion"/>
  </si>
  <si>
    <t>白默霖</t>
    <phoneticPr fontId="12" type="noConversion"/>
  </si>
  <si>
    <t>120116201601170019</t>
    <phoneticPr fontId="12" type="noConversion"/>
  </si>
  <si>
    <t>天津滨海新区北海东路斯茹园11号楼1门504号</t>
    <phoneticPr fontId="12" type="noConversion"/>
  </si>
  <si>
    <t>李禹铮</t>
    <phoneticPr fontId="12" type="noConversion"/>
  </si>
  <si>
    <t>120116201512180039</t>
    <phoneticPr fontId="12" type="noConversion"/>
  </si>
  <si>
    <t>天津滨海新区第一大街博润家园4号楼1门1102号</t>
    <phoneticPr fontId="12" type="noConversion"/>
  </si>
  <si>
    <t>崔轩睿</t>
    <phoneticPr fontId="12" type="noConversion"/>
  </si>
  <si>
    <t>12011620151230007X</t>
    <phoneticPr fontId="12" type="noConversion"/>
  </si>
  <si>
    <t>天津滨海新区第一大街东岸名仕花园8号楼1门2804号</t>
    <phoneticPr fontId="12" type="noConversion"/>
  </si>
  <si>
    <t>陈佳诚</t>
    <phoneticPr fontId="12" type="noConversion"/>
  </si>
  <si>
    <t>120116201510100218</t>
    <phoneticPr fontId="12" type="noConversion"/>
  </si>
  <si>
    <t>天津市滨海新区太湖东路花语东轩2号楼1门503号</t>
    <phoneticPr fontId="12" type="noConversion"/>
  </si>
  <si>
    <t>贾舒涵</t>
    <phoneticPr fontId="12" type="noConversion"/>
  </si>
  <si>
    <t>120116201608193088</t>
    <phoneticPr fontId="12" type="noConversion"/>
  </si>
  <si>
    <t>天津滨海新区第一大街东岸名仕花园1号楼1门302号</t>
    <phoneticPr fontId="12" type="noConversion"/>
  </si>
  <si>
    <t>李彦瑶</t>
    <phoneticPr fontId="12" type="noConversion"/>
  </si>
  <si>
    <t>120116201608083102</t>
    <phoneticPr fontId="12" type="noConversion"/>
  </si>
  <si>
    <t>天津市滨海新区新城东路樟华园3号楼1门501号</t>
    <phoneticPr fontId="12" type="noConversion"/>
  </si>
  <si>
    <t>顾凌宇澄</t>
    <phoneticPr fontId="12" type="noConversion"/>
  </si>
  <si>
    <t>120116201607013022</t>
    <phoneticPr fontId="12" type="noConversion"/>
  </si>
  <si>
    <t>天津市滨海新区新城东路桂华园2号楼2门1401号</t>
    <phoneticPr fontId="12" type="noConversion"/>
  </si>
  <si>
    <t>张凯雯</t>
    <phoneticPr fontId="12" type="noConversion"/>
  </si>
  <si>
    <t>120116201606233023</t>
    <phoneticPr fontId="12" type="noConversion"/>
  </si>
  <si>
    <t>津市滨海新区北海东路斯茹园1号楼3门902号</t>
    <phoneticPr fontId="12" type="noConversion"/>
  </si>
  <si>
    <t>冯佳惜</t>
    <phoneticPr fontId="12" type="noConversion"/>
  </si>
  <si>
    <t>120116201606300142</t>
    <phoneticPr fontId="12" type="noConversion"/>
  </si>
  <si>
    <t>天津市滨海新区太湖东路天成轩4号楼1门102号</t>
    <phoneticPr fontId="12" type="noConversion"/>
  </si>
  <si>
    <t>王禾堃</t>
    <phoneticPr fontId="12" type="noConversion"/>
  </si>
  <si>
    <t>120116201605063026</t>
    <phoneticPr fontId="12" type="noConversion"/>
  </si>
  <si>
    <t>天津市滨海新区开发顺达街和润园9号楼2门402号</t>
    <phoneticPr fontId="12" type="noConversion"/>
  </si>
  <si>
    <t>王禾均</t>
    <phoneticPr fontId="12" type="noConversion"/>
  </si>
  <si>
    <t>120116201605063042</t>
    <phoneticPr fontId="12" type="noConversion"/>
  </si>
  <si>
    <t>天津市滨海新区开发顺达街和润园9号楼2门402号</t>
  </si>
  <si>
    <t>徐聆苏</t>
    <phoneticPr fontId="12" type="noConversion"/>
  </si>
  <si>
    <t>120116201605123041</t>
    <phoneticPr fontId="12" type="noConversion"/>
  </si>
  <si>
    <t>天津市滨海新区北海东路斯茹园11号楼1门1102号</t>
    <phoneticPr fontId="12" type="noConversion"/>
  </si>
  <si>
    <t>李荏染</t>
    <phoneticPr fontId="12" type="noConversion"/>
  </si>
  <si>
    <t>120116201603173029</t>
    <phoneticPr fontId="12" type="noConversion"/>
  </si>
  <si>
    <t>天津滨海新区北海东路莫缇园12号楼1门1204号</t>
    <phoneticPr fontId="12" type="noConversion"/>
  </si>
  <si>
    <t>张桠萱</t>
    <phoneticPr fontId="12" type="noConversion"/>
  </si>
  <si>
    <t>120116201602082426</t>
    <phoneticPr fontId="12" type="noConversion"/>
  </si>
  <si>
    <t>天津滨海新区北海东路莫缇园12号楼1门1304号</t>
    <phoneticPr fontId="12" type="noConversion"/>
  </si>
  <si>
    <t>刘梓墨</t>
    <phoneticPr fontId="12" type="noConversion"/>
  </si>
  <si>
    <t>120116201602213084</t>
    <phoneticPr fontId="12" type="noConversion"/>
  </si>
  <si>
    <t>天津市滨海新区太湖东路悦蓝东轩5号楼2门501号</t>
    <phoneticPr fontId="12" type="noConversion"/>
  </si>
  <si>
    <t>虞茗予</t>
    <phoneticPr fontId="12" type="noConversion"/>
  </si>
  <si>
    <t>120116201612173023</t>
    <phoneticPr fontId="12" type="noConversion"/>
  </si>
  <si>
    <t>天津市滨海新区太湖东路悦蓝东轩1号楼1门302号</t>
    <phoneticPr fontId="12" type="noConversion"/>
  </si>
  <si>
    <t>秦莯</t>
    <phoneticPr fontId="12" type="noConversion"/>
  </si>
  <si>
    <t>120116201511160089</t>
    <phoneticPr fontId="12" type="noConversion"/>
  </si>
  <si>
    <t>天津滨海新区第一大街东岸名仕花园8号楼1门1401号</t>
    <phoneticPr fontId="12" type="noConversion"/>
  </si>
  <si>
    <t>刘佳若</t>
    <phoneticPr fontId="12" type="noConversion"/>
  </si>
  <si>
    <t>120116201610113027</t>
    <phoneticPr fontId="12" type="noConversion"/>
  </si>
  <si>
    <t>天津市滨海新区太湖东路花语东轩3号楼1门1601号</t>
    <phoneticPr fontId="12" type="noConversion"/>
  </si>
  <si>
    <t>罗棋耀</t>
    <phoneticPr fontId="12" type="noConversion"/>
  </si>
  <si>
    <t>120116201607133016</t>
    <phoneticPr fontId="12" type="noConversion"/>
  </si>
  <si>
    <t>天津滨海新区北海东路莫缇园5号楼1门102号</t>
    <phoneticPr fontId="12" type="noConversion"/>
  </si>
  <si>
    <t>杨予婳</t>
    <phoneticPr fontId="12" type="noConversion"/>
  </si>
  <si>
    <t>120116201603270224</t>
    <phoneticPr fontId="12" type="noConversion"/>
  </si>
  <si>
    <t>天津滨海新区菜市场路悦海园4栋2001号</t>
    <phoneticPr fontId="12" type="noConversion"/>
  </si>
  <si>
    <t>谷佳凝</t>
    <phoneticPr fontId="12" type="noConversion"/>
  </si>
  <si>
    <t>120116201605190084</t>
    <phoneticPr fontId="12" type="noConversion"/>
  </si>
  <si>
    <t>天津市塘沽区上海道永康里16-1-601</t>
    <phoneticPr fontId="12" type="noConversion"/>
  </si>
  <si>
    <t>王辰瑞</t>
    <phoneticPr fontId="12" type="noConversion"/>
  </si>
  <si>
    <t>120116201607170052</t>
    <phoneticPr fontId="12" type="noConversion"/>
  </si>
  <si>
    <t>天津市滨海新区盛达街月荣轩5号楼1门401号</t>
    <phoneticPr fontId="12" type="noConversion"/>
  </si>
  <si>
    <t>王馨宸</t>
  </si>
  <si>
    <t>151503</t>
  </si>
  <si>
    <t>小三班</t>
    <phoneticPr fontId="12" type="noConversion"/>
  </si>
  <si>
    <t>120116201608100072</t>
  </si>
  <si>
    <t>天津滨海新区东岸名仕花园</t>
  </si>
  <si>
    <t>齐叔桐</t>
  </si>
  <si>
    <t>120116201608313051</t>
  </si>
  <si>
    <t>天津市滨海新区第一大街东壹区4-1101</t>
  </si>
  <si>
    <t>胡峻源</t>
  </si>
  <si>
    <t>120116201607143070</t>
  </si>
  <si>
    <t>天津市滨海新区顺达街和润园3-2-1202</t>
  </si>
  <si>
    <t>李易涵</t>
  </si>
  <si>
    <t>120103201607140117</t>
  </si>
  <si>
    <t>天津市滨海新区第一大街万通华府三期樟华园2-2-1202</t>
  </si>
  <si>
    <t>赵梓亦</t>
  </si>
  <si>
    <t>120116201606073074</t>
  </si>
  <si>
    <t>天津滨海新区开发区东岸名仕花园9-302</t>
  </si>
  <si>
    <t>赵孚</t>
  </si>
  <si>
    <t>120116201605280151</t>
  </si>
  <si>
    <t>东岸名仕花园7-1304</t>
  </si>
  <si>
    <t>王圣扬</t>
  </si>
  <si>
    <t>120116201605093014</t>
  </si>
  <si>
    <t>天津滨海新区悦蓝东轩2-1</t>
  </si>
  <si>
    <t>李泽希</t>
  </si>
  <si>
    <t>120116201603293039</t>
  </si>
  <si>
    <t>滨海新区开发区天成轩5-1604</t>
  </si>
  <si>
    <t>张沁峰</t>
  </si>
  <si>
    <t>12011620160225015X</t>
  </si>
  <si>
    <t>滨海新区贝肯山二期10-2-301</t>
  </si>
  <si>
    <t>王为然</t>
  </si>
  <si>
    <t>12011220160205003X</t>
  </si>
  <si>
    <t>天津市滨海新区开发的第二大街东岸名仕花园8-2904</t>
  </si>
  <si>
    <t>马煜轩</t>
    <phoneticPr fontId="19" type="noConversion"/>
  </si>
  <si>
    <t>120116201601040054</t>
    <phoneticPr fontId="13" type="noConversion"/>
  </si>
  <si>
    <t>贝肯山莫缇园</t>
    <phoneticPr fontId="19" type="noConversion"/>
  </si>
  <si>
    <t>王再川</t>
  </si>
  <si>
    <t>120116201607013030</t>
  </si>
  <si>
    <t>天津市滨海新区开发区万通华府二期B3-2002</t>
  </si>
  <si>
    <t>张博翔</t>
  </si>
  <si>
    <t>120116201512273016</t>
  </si>
  <si>
    <t>天保花语轩8-203</t>
  </si>
  <si>
    <t>杜以恩</t>
    <phoneticPr fontId="19" type="noConversion"/>
  </si>
  <si>
    <r>
      <t>1</t>
    </r>
    <r>
      <rPr>
        <sz val="11"/>
        <rFont val="宋体"/>
        <family val="3"/>
        <charset val="134"/>
      </rPr>
      <t>20116201510263017</t>
    </r>
    <phoneticPr fontId="19" type="noConversion"/>
  </si>
  <si>
    <t>天津市经济技术开发区天保金海岸花语东轩2-1-1602</t>
    <phoneticPr fontId="19" type="noConversion"/>
  </si>
  <si>
    <t>杨佳璐</t>
  </si>
  <si>
    <t>120116201608083081</t>
  </si>
  <si>
    <t>悦蓝东轩10-2-302</t>
  </si>
  <si>
    <t>张贺洺</t>
    <phoneticPr fontId="19" type="noConversion"/>
  </si>
  <si>
    <t>120116201608180201</t>
    <phoneticPr fontId="13" type="noConversion"/>
  </si>
  <si>
    <t>邓贺瑄</t>
    <phoneticPr fontId="19" type="noConversion"/>
  </si>
  <si>
    <t>120116201608063021</t>
    <phoneticPr fontId="19" type="noConversion"/>
  </si>
  <si>
    <t>天津开发区第一大街柏翠园1-2-1502</t>
    <phoneticPr fontId="19" type="noConversion"/>
  </si>
  <si>
    <t>肖涵宇</t>
  </si>
  <si>
    <t>120116201607133024</t>
  </si>
  <si>
    <t>滨海新区紫荆花园1－1－102</t>
  </si>
  <si>
    <t>佟舒怡</t>
    <phoneticPr fontId="19" type="noConversion"/>
  </si>
  <si>
    <t>120116201606220249</t>
    <phoneticPr fontId="19" type="noConversion"/>
  </si>
  <si>
    <t>东岸名仕花园1-2-102</t>
    <phoneticPr fontId="19" type="noConversion"/>
  </si>
  <si>
    <t>李晗溪</t>
    <phoneticPr fontId="13" type="noConversion"/>
  </si>
  <si>
    <t>120116201606290140</t>
    <phoneticPr fontId="12" type="noConversion"/>
  </si>
  <si>
    <t>天津市滨海新区二大街贝肯莫缇园11-2201</t>
    <phoneticPr fontId="13" type="noConversion"/>
  </si>
  <si>
    <t>关芮宁</t>
  </si>
  <si>
    <t>120116201605313048</t>
  </si>
  <si>
    <t>天津市经济技术开发区天保金海岸花语东轩2-1-302</t>
  </si>
  <si>
    <t>姚奕含</t>
    <phoneticPr fontId="19" type="noConversion"/>
  </si>
  <si>
    <t>12011620160420216X</t>
    <phoneticPr fontId="19" type="noConversion"/>
  </si>
  <si>
    <t>天津市滨海新区开发区二大街贝肯山斯茹园13-1001</t>
    <phoneticPr fontId="19" type="noConversion"/>
  </si>
  <si>
    <t>韩沐汐</t>
    <phoneticPr fontId="19" type="noConversion"/>
  </si>
  <si>
    <t>220104201604176422</t>
    <phoneticPr fontId="19" type="noConversion"/>
  </si>
  <si>
    <t>滨海新区开发区天成轩</t>
    <phoneticPr fontId="19" type="noConversion"/>
  </si>
  <si>
    <t>敖槿煊</t>
    <phoneticPr fontId="19" type="noConversion"/>
  </si>
  <si>
    <t>120116201604263042</t>
    <phoneticPr fontId="19" type="noConversion"/>
  </si>
  <si>
    <t>和润园</t>
    <phoneticPr fontId="19" type="noConversion"/>
  </si>
  <si>
    <t>计清心</t>
    <phoneticPr fontId="19" type="noConversion"/>
  </si>
  <si>
    <t>120116201603224543</t>
    <phoneticPr fontId="19" type="noConversion"/>
  </si>
  <si>
    <t>滨海新区开发区天成轩5-2202</t>
    <phoneticPr fontId="19" type="noConversion"/>
  </si>
  <si>
    <t>卞锦淳</t>
  </si>
  <si>
    <t>120116201602013023</t>
  </si>
  <si>
    <t>天津市滨海新区北海东路斯茹园7-4-102</t>
  </si>
  <si>
    <t>李渃琳</t>
  </si>
  <si>
    <t>371402201601135024</t>
  </si>
  <si>
    <t>天津市滨海新区宏达街61号花语轩1-1-801</t>
  </si>
  <si>
    <t>田佳禾</t>
  </si>
  <si>
    <t>120101201512100081</t>
  </si>
  <si>
    <t>贝肯山莫缇园11—801</t>
  </si>
  <si>
    <t>陈嫄</t>
  </si>
  <si>
    <t>120116201510283042</t>
  </si>
  <si>
    <t>天津市滨海新区第二大街藏锦和润园</t>
  </si>
  <si>
    <t>刘梓安</t>
    <phoneticPr fontId="19" type="noConversion"/>
  </si>
  <si>
    <t>120116201602243013</t>
    <phoneticPr fontId="19" type="noConversion"/>
  </si>
  <si>
    <t>天津市滨海新区开发区万通新城</t>
    <phoneticPr fontId="19" type="noConversion"/>
  </si>
  <si>
    <t>杨凯珺</t>
  </si>
  <si>
    <t>110108201602153657</t>
    <phoneticPr fontId="12" type="noConversion"/>
  </si>
  <si>
    <t>博润家园5号楼3门302</t>
  </si>
  <si>
    <t>杜诗珺</t>
  </si>
  <si>
    <t>120225201603140341</t>
  </si>
  <si>
    <t>滨海新区泰达福瑞家园6-2-2204</t>
  </si>
  <si>
    <t>彭绍航</t>
  </si>
  <si>
    <t>12011620160120301X</t>
  </si>
  <si>
    <t>荷香园4-4-201</t>
  </si>
  <si>
    <t>张琛桓</t>
    <phoneticPr fontId="12" type="noConversion"/>
  </si>
  <si>
    <t>120116201605273111</t>
    <phoneticPr fontId="12" type="noConversion"/>
  </si>
  <si>
    <t>天津滨海新区开发区第二大街御景园邸57门</t>
    <phoneticPr fontId="12" type="noConversion"/>
  </si>
  <si>
    <t>高梓赫</t>
  </si>
  <si>
    <t>小班</t>
  </si>
  <si>
    <t>151504</t>
  </si>
  <si>
    <t>小四班</t>
    <phoneticPr fontId="12" type="noConversion"/>
  </si>
  <si>
    <t>120116201605133039</t>
  </si>
  <si>
    <t>天津市滨海新区北海东路斯茹园11号楼1门401号</t>
  </si>
  <si>
    <t>席璟桓</t>
  </si>
  <si>
    <t>12011620160825301X</t>
  </si>
  <si>
    <t>天津市滨海新区开发太湖东路悦蓝东轩9号楼2门301号</t>
  </si>
  <si>
    <t>林泊羽</t>
  </si>
  <si>
    <t>120116201608243137</t>
  </si>
  <si>
    <t>天津市滨海新区宏达街花语轩6号楼1门1401号</t>
  </si>
  <si>
    <t>李继学</t>
  </si>
  <si>
    <t>120116201608183058</t>
  </si>
  <si>
    <t>天津市滨海新区宏达街顺达街和润园4号楼2门402号</t>
  </si>
  <si>
    <t>杨梓浩</t>
  </si>
  <si>
    <t>120116201607313033</t>
  </si>
  <si>
    <t>天津市滨海新区太湖东路天成东轩16号楼1门102号</t>
  </si>
  <si>
    <t>李再楠</t>
  </si>
  <si>
    <t>120116201606163053</t>
  </si>
  <si>
    <t>天津市滨海新区北海东路斯茹园4号楼3门402号</t>
  </si>
  <si>
    <t>董子硕</t>
  </si>
  <si>
    <t>120116201604130178</t>
  </si>
  <si>
    <t>天津市滨海新区北海东路斯茹园6号楼1门</t>
  </si>
  <si>
    <t>杜浚硕</t>
  </si>
  <si>
    <t>120116201603140155</t>
  </si>
  <si>
    <t>天津市滨海新区太湖东路悦蓝东轩10号楼2门101号</t>
  </si>
  <si>
    <t>苟峻珲</t>
  </si>
  <si>
    <t>120116201603290057</t>
  </si>
  <si>
    <t>天津市滨海新区顺达街和润园8号楼2门202号</t>
  </si>
  <si>
    <t>兰雨泽</t>
  </si>
  <si>
    <t>12011620160222017X</t>
  </si>
  <si>
    <t>天津市滨海新区第一大街东岸名仕花园8号楼1门2606号</t>
  </si>
  <si>
    <t>孙琛安</t>
  </si>
  <si>
    <t>120116201608183015</t>
  </si>
  <si>
    <t>天津市滨海新区太湖路星缘东轩3号楼2门1303号</t>
  </si>
  <si>
    <t>彭绍轩</t>
  </si>
  <si>
    <t>120116201601203036</t>
  </si>
  <si>
    <t>天津市滨海新区第一大街博润家园3号楼1门1102号</t>
  </si>
  <si>
    <t>嵇奥博</t>
  </si>
  <si>
    <t>120116201512183010</t>
  </si>
  <si>
    <t>天津市滨海新区北海东路斯茹园4号楼6门601号</t>
  </si>
  <si>
    <t>杨向泽</t>
  </si>
  <si>
    <t>120116201510163016</t>
  </si>
  <si>
    <t>天津市滨海新区顺达街和润园9号楼1门601号</t>
  </si>
  <si>
    <t>王梓沐</t>
  </si>
  <si>
    <t>12011620160526301X</t>
  </si>
  <si>
    <t>天津市滨海新区第一大街博润家园2号楼1门1701号</t>
  </si>
  <si>
    <t>陈轶凡</t>
  </si>
  <si>
    <t>120116201608273029</t>
  </si>
  <si>
    <t>天津市滨海新区太湖东路悦蓝轩7号楼2门302号</t>
  </si>
  <si>
    <t>刘佳宜</t>
  </si>
  <si>
    <t>120116201608133026</t>
  </si>
  <si>
    <t>天津市滨海新区新城东路桂华园2号楼2门1302号</t>
  </si>
  <si>
    <t>张佐其</t>
  </si>
  <si>
    <t>120116201608213042</t>
  </si>
  <si>
    <t>天津市滨海新区新城东路樟华园2号楼2门701号</t>
  </si>
  <si>
    <t>王梓蔷</t>
  </si>
  <si>
    <t>120116201607283049</t>
  </si>
  <si>
    <t>天津市滨海新区北海东路斯茹园11号楼1门1403号</t>
  </si>
  <si>
    <t>刘佳睿</t>
  </si>
  <si>
    <t>120116201607283022</t>
  </si>
  <si>
    <t>天津市滨海新区开发新城东路檀华园1号楼1门801号</t>
  </si>
  <si>
    <t>任熙苒</t>
  </si>
  <si>
    <t>120116201607080188</t>
  </si>
  <si>
    <t>天津市滨海新区第一大街东岸名仕花园6号楼2门702号</t>
  </si>
  <si>
    <t>郑津宜</t>
  </si>
  <si>
    <t>120112201606260122</t>
  </si>
  <si>
    <t>天津市滨海新区北海东路斯茹园4号楼1门502号</t>
  </si>
  <si>
    <t>丰梓伊</t>
  </si>
  <si>
    <t>12011620160415302x</t>
  </si>
  <si>
    <t>天津市滨海新区开发北海东路莫缇园5号楼3门402</t>
  </si>
  <si>
    <t>赵若言</t>
  </si>
  <si>
    <t>120116201604290163</t>
  </si>
  <si>
    <t>天津市滨海新区北海东路斯茹园10号楼1门901号</t>
  </si>
  <si>
    <t>赵姝然</t>
  </si>
  <si>
    <t>120116201603100081</t>
  </si>
  <si>
    <t>天津市滨海新区第一大街博润家园3号楼1门102号</t>
  </si>
  <si>
    <t>陈彦妮</t>
  </si>
  <si>
    <t>120116201602243021</t>
  </si>
  <si>
    <t>天津市滨海新区北海东路斯茹园13号楼1门1701号</t>
  </si>
  <si>
    <t>毕明晰</t>
  </si>
  <si>
    <t>120116201601123028</t>
  </si>
  <si>
    <t>天津市滨海新区开发区宏达街花语轩1号楼2门803号</t>
  </si>
  <si>
    <t>任思诺</t>
  </si>
  <si>
    <t>120114201511101025</t>
  </si>
  <si>
    <t>天津市滨海新区新城东路檀华园3号楼1门2101号</t>
  </si>
  <si>
    <t>成沛燃</t>
  </si>
  <si>
    <t>120116201511103023</t>
  </si>
  <si>
    <t>天津市滨海新区北海东路斯茹园14号楼4门101号</t>
  </si>
  <si>
    <t>齐淇茈</t>
  </si>
  <si>
    <t>120116201601053023</t>
  </si>
  <si>
    <t>天津市滨海新区开发区晓园新村57门502号</t>
  </si>
  <si>
    <t>李梓樾</t>
  </si>
  <si>
    <t>120116201608180316</t>
  </si>
  <si>
    <t>天津市滨海新区胡家园街刘庄子村昌兴里5排8号</t>
  </si>
  <si>
    <t>刘依涵</t>
  </si>
  <si>
    <t>120116201603120234</t>
  </si>
  <si>
    <t>天津市滨海新区建材路铂雅轩2号楼1门504号</t>
  </si>
  <si>
    <t>孙琛康</t>
  </si>
  <si>
    <t>120116201608183031</t>
  </si>
  <si>
    <t>韩扬</t>
  </si>
  <si>
    <t>1514</t>
    <phoneticPr fontId="12" type="noConversion"/>
  </si>
  <si>
    <t>中班</t>
    <phoneticPr fontId="12" type="noConversion"/>
  </si>
  <si>
    <t>151401</t>
    <phoneticPr fontId="12" type="noConversion"/>
  </si>
  <si>
    <t>中一班</t>
    <phoneticPr fontId="12" type="noConversion"/>
  </si>
  <si>
    <t>130929201506276912</t>
    <phoneticPr fontId="12" type="noConversion"/>
  </si>
  <si>
    <t>沧州市新华区赵官屯儿村4区50号</t>
    <phoneticPr fontId="12" type="noConversion"/>
  </si>
  <si>
    <t>张莫非</t>
  </si>
  <si>
    <t>120116201506160031</t>
    <phoneticPr fontId="12" type="noConversion"/>
  </si>
  <si>
    <t>天津市塘沽区新城镇邓善沽村双桥里4排13号</t>
    <phoneticPr fontId="12" type="noConversion"/>
  </si>
  <si>
    <t>单翊宸</t>
  </si>
  <si>
    <t>1514</t>
  </si>
  <si>
    <t>151401</t>
  </si>
  <si>
    <t>120102201503310198</t>
    <phoneticPr fontId="12" type="noConversion"/>
  </si>
  <si>
    <t>天津市滨海新区北海东路斯茹园1号楼3门802号</t>
    <phoneticPr fontId="12" type="noConversion"/>
  </si>
  <si>
    <t>王隽祺</t>
  </si>
  <si>
    <t>120116201503313012</t>
    <phoneticPr fontId="12" type="noConversion"/>
  </si>
  <si>
    <t>天津市滨海新区开发区第一大街博润家园2号楼1门903号</t>
    <phoneticPr fontId="12" type="noConversion"/>
  </si>
  <si>
    <t>李明泽</t>
  </si>
  <si>
    <t>120221201503050095</t>
    <phoneticPr fontId="12" type="noConversion"/>
  </si>
  <si>
    <t>天津市宁河县芦台镇西么村所管区2号</t>
    <phoneticPr fontId="12" type="noConversion"/>
  </si>
  <si>
    <t>闫昱嘉</t>
  </si>
  <si>
    <t>120116201502253038</t>
    <phoneticPr fontId="12" type="noConversion"/>
  </si>
  <si>
    <t>天津市滨海新区开发区宏达街花语轩9号楼1门1803号</t>
  </si>
  <si>
    <t>李映辰</t>
  </si>
  <si>
    <t>120116201501270055</t>
    <phoneticPr fontId="12" type="noConversion"/>
  </si>
  <si>
    <t>天津市滨海新区塘沽胡家园儿街南窑村明福里31排3号</t>
    <phoneticPr fontId="12" type="noConversion"/>
  </si>
  <si>
    <t>弓淏然</t>
  </si>
  <si>
    <t>150203201501160330</t>
    <phoneticPr fontId="12" type="noConversion"/>
  </si>
  <si>
    <t>天津市滨海新区第一大街尊品庭苑1号楼1门702号</t>
    <phoneticPr fontId="12" type="noConversion"/>
  </si>
  <si>
    <t>顾宇轩</t>
  </si>
  <si>
    <t>120116201412214510</t>
    <phoneticPr fontId="12" type="noConversion"/>
  </si>
  <si>
    <t>天津市滨海新区太湖东路天成轩六号楼1门1901号</t>
    <phoneticPr fontId="12" type="noConversion"/>
  </si>
  <si>
    <t>张桉恺</t>
  </si>
  <si>
    <t>110101201501292557</t>
    <phoneticPr fontId="12" type="noConversion"/>
  </si>
  <si>
    <t>东城区交道口北三条30号楼4门601号</t>
    <phoneticPr fontId="12" type="noConversion"/>
  </si>
  <si>
    <t>吴承航</t>
  </si>
  <si>
    <t>120116201503283036</t>
    <phoneticPr fontId="12" type="noConversion"/>
  </si>
  <si>
    <t>天津市滨海新区新港三号路芳云园25栋2门201号</t>
    <phoneticPr fontId="12" type="noConversion"/>
  </si>
  <si>
    <t>张皓然</t>
  </si>
  <si>
    <t>120116201411160215</t>
    <phoneticPr fontId="12" type="noConversion"/>
  </si>
  <si>
    <t>天津市滨海新区新城东路桂华园2号楼2门1402号</t>
    <phoneticPr fontId="12" type="noConversion"/>
  </si>
  <si>
    <t>韩鸿轩</t>
  </si>
  <si>
    <t>120116201508133010</t>
    <phoneticPr fontId="12" type="noConversion"/>
  </si>
  <si>
    <t>天津市滨海新区御景园邸2号楼3门1602号</t>
    <phoneticPr fontId="12" type="noConversion"/>
  </si>
  <si>
    <t>姚甫叡</t>
  </si>
  <si>
    <t>120116201410293091</t>
    <phoneticPr fontId="12" type="noConversion"/>
  </si>
  <si>
    <t>天津市塘沽区天津开发区昱泉园1门701号</t>
    <phoneticPr fontId="12" type="noConversion"/>
  </si>
  <si>
    <t>李津锋</t>
  </si>
  <si>
    <t>120116201410250139</t>
    <phoneticPr fontId="12" type="noConversion"/>
  </si>
  <si>
    <t>天津市滨海新区塘沽河北路半山人家32号楼1门3201号</t>
    <phoneticPr fontId="12" type="noConversion"/>
  </si>
  <si>
    <t>代依宸</t>
  </si>
  <si>
    <t>12011620141230302x</t>
    <phoneticPr fontId="12" type="noConversion"/>
  </si>
  <si>
    <t>天津市滨海新区顺达街泰达时代花园5号楼2门1102号</t>
  </si>
  <si>
    <t>冯子峻</t>
  </si>
  <si>
    <t>120116201502170152</t>
    <phoneticPr fontId="12" type="noConversion"/>
  </si>
  <si>
    <t>天津市滨海新区盛达街月荣轩12号楼1门2802号</t>
  </si>
  <si>
    <t>仇浩哲</t>
  </si>
  <si>
    <t>12011620140912301x</t>
    <phoneticPr fontId="12" type="noConversion"/>
  </si>
  <si>
    <t>天津市滨海新区开发太湖东路悦蓝东轩5号2门202号</t>
  </si>
  <si>
    <t>亓浩祺</t>
  </si>
  <si>
    <t>120116201409110059</t>
    <phoneticPr fontId="12" type="noConversion"/>
  </si>
  <si>
    <t>天津市滨海新区北海东路斯茹园13号楼1门704号</t>
    <phoneticPr fontId="12" type="noConversion"/>
  </si>
  <si>
    <t>翟紫合</t>
  </si>
  <si>
    <t>120116201407040296</t>
    <phoneticPr fontId="12" type="noConversion"/>
  </si>
  <si>
    <t>天津市滨海新区开发盛达街爱丽家园西区B座901号</t>
  </si>
  <si>
    <t>刘敬延</t>
  </si>
  <si>
    <t>120116201507050088</t>
    <phoneticPr fontId="12" type="noConversion"/>
  </si>
  <si>
    <t>天津市滨海新区北海东路斯茹园1号楼3门301号</t>
  </si>
  <si>
    <t>田筱萌</t>
  </si>
  <si>
    <t>120104201505150127</t>
    <phoneticPr fontId="12" type="noConversion"/>
  </si>
  <si>
    <t>天津市南开区南门内大街寺前胡同4号</t>
  </si>
  <si>
    <t>安茗泽</t>
  </si>
  <si>
    <t>120116201504213021</t>
    <phoneticPr fontId="12" type="noConversion"/>
  </si>
  <si>
    <t>天津市滨海新区盛达街星月轩12号楼1门1504号</t>
  </si>
  <si>
    <t>许莫淅</t>
  </si>
  <si>
    <t>120116201502260043</t>
    <phoneticPr fontId="12" type="noConversion"/>
  </si>
  <si>
    <t>天津市滨海新区北海东路斯茹园13号楼1门403号</t>
  </si>
  <si>
    <t>孙一然</t>
  </si>
  <si>
    <t>110105201502254822</t>
    <phoneticPr fontId="12" type="noConversion"/>
  </si>
  <si>
    <t>朝阳区青年路1号楼2门401号</t>
  </si>
  <si>
    <t>刘思齐</t>
  </si>
  <si>
    <t>120225201501020146</t>
    <phoneticPr fontId="12" type="noConversion"/>
  </si>
  <si>
    <t>天津市滨海新区新城东路樟华园2号楼1门1501号</t>
    <phoneticPr fontId="12" type="noConversion"/>
  </si>
  <si>
    <t>仉艺霖</t>
    <phoneticPr fontId="12" type="noConversion"/>
  </si>
  <si>
    <t>120116201508193021</t>
    <phoneticPr fontId="12" type="noConversion"/>
  </si>
  <si>
    <t>天津市滨海新区黄海路美华大厦1门801号</t>
  </si>
  <si>
    <t>张慕玥</t>
  </si>
  <si>
    <t>120116201412083020</t>
    <phoneticPr fontId="12" type="noConversion"/>
  </si>
  <si>
    <t>天津市塘沽区天津开发区宏达街花语轩4号楼1门1401号</t>
  </si>
  <si>
    <t>倪安妮</t>
  </si>
  <si>
    <t>120116201411200088</t>
    <phoneticPr fontId="12" type="noConversion"/>
  </si>
  <si>
    <t>天津市滨海新区第一大街东岸名仕花园8号楼1门403号</t>
  </si>
  <si>
    <t>郭馨妍</t>
  </si>
  <si>
    <t>120116201410202286</t>
    <phoneticPr fontId="12" type="noConversion"/>
  </si>
  <si>
    <t>天津市滨海新区北海东路莫缇园5号楼1门1101号</t>
  </si>
  <si>
    <t>刘纾妙</t>
  </si>
  <si>
    <t>120116201410193023</t>
    <phoneticPr fontId="12" type="noConversion"/>
  </si>
  <si>
    <t>天津市滨海新区开发第一大街博润家园5号楼3门402号</t>
    <phoneticPr fontId="12" type="noConversion"/>
  </si>
  <si>
    <t>李奥然</t>
  </si>
  <si>
    <t>12011220140918006x</t>
    <phoneticPr fontId="12" type="noConversion"/>
  </si>
  <si>
    <t>天津市滨海新区第一大街博润家园3号楼1门1701号</t>
  </si>
  <si>
    <t>梁蕴姿</t>
  </si>
  <si>
    <t>120116201409150069</t>
    <phoneticPr fontId="12" type="noConversion"/>
  </si>
  <si>
    <t>天津市塘沽区福州道滨海名都11号楼1404号</t>
  </si>
  <si>
    <t>宋时雨</t>
  </si>
  <si>
    <t>151402</t>
    <phoneticPr fontId="12" type="noConversion"/>
  </si>
  <si>
    <t>110108201411273728</t>
    <phoneticPr fontId="12" type="noConversion"/>
  </si>
  <si>
    <t>海淀区永定路50号航天部13所集体</t>
  </si>
  <si>
    <t>阚云天</t>
    <phoneticPr fontId="19" type="noConversion"/>
  </si>
  <si>
    <t>中二班</t>
    <phoneticPr fontId="12" type="noConversion"/>
  </si>
  <si>
    <t>120116201508093039</t>
  </si>
  <si>
    <t>天津市滨海新区晓园新村56门602</t>
  </si>
  <si>
    <t>谢佳炜</t>
    <phoneticPr fontId="19" type="noConversion"/>
  </si>
  <si>
    <t>151402</t>
  </si>
  <si>
    <t>120113201507150039</t>
  </si>
  <si>
    <t>天津市北辰区佳荣里街辰兴路瑞宁嘉园17号楼2门602</t>
  </si>
  <si>
    <t>王弋苇</t>
    <phoneticPr fontId="19" type="noConversion"/>
  </si>
  <si>
    <r>
      <t>120116</t>
    </r>
    <r>
      <rPr>
        <sz val="11"/>
        <rFont val="宋体"/>
        <family val="3"/>
        <charset val="134"/>
        <scheme val="minor"/>
      </rPr>
      <t>201506033016</t>
    </r>
    <phoneticPr fontId="19" type="noConversion"/>
  </si>
  <si>
    <t>天津滨海新区开发区太湖路花语东轩2-1-1201</t>
    <phoneticPr fontId="19" type="noConversion"/>
  </si>
  <si>
    <t>陆弈辰</t>
    <phoneticPr fontId="19" type="noConversion"/>
  </si>
  <si>
    <t>120116201505070114</t>
    <phoneticPr fontId="19" type="noConversion"/>
  </si>
  <si>
    <t>天津滨海新区开发区恂园里22门103室</t>
    <phoneticPr fontId="12" type="noConversion"/>
  </si>
  <si>
    <t>鲍锐航</t>
    <phoneticPr fontId="19" type="noConversion"/>
  </si>
  <si>
    <t>120116201503213011</t>
    <phoneticPr fontId="19" type="noConversion"/>
  </si>
  <si>
    <t>天津滨海新区宏达街61号花语轩4-801</t>
    <phoneticPr fontId="19" type="noConversion"/>
  </si>
  <si>
    <t>蒋佩骏</t>
    <phoneticPr fontId="19" type="noConversion"/>
  </si>
  <si>
    <t>120116201502120155</t>
  </si>
  <si>
    <t>天津市滨海新区新城镇小梁子村东地里5排11号</t>
  </si>
  <si>
    <t>兰天泽</t>
    <phoneticPr fontId="19" type="noConversion"/>
  </si>
  <si>
    <t>120116201502030096</t>
    <phoneticPr fontId="19" type="noConversion"/>
  </si>
  <si>
    <t>天津市滨海新区太湖东路悦蓝东轩9-2-901</t>
    <phoneticPr fontId="19" type="noConversion"/>
  </si>
  <si>
    <t>张赫名</t>
    <phoneticPr fontId="19" type="noConversion"/>
  </si>
  <si>
    <t>12011620150130303X</t>
    <phoneticPr fontId="19" type="noConversion"/>
  </si>
  <si>
    <t>天津市滨海新区津滨藏锦2-1-202</t>
    <phoneticPr fontId="19" type="noConversion"/>
  </si>
  <si>
    <t>袁诗博</t>
    <phoneticPr fontId="19" type="noConversion"/>
  </si>
  <si>
    <t>120116201501123039</t>
  </si>
  <si>
    <t>天津市开发区贝肯山莫缇园11-1401</t>
  </si>
  <si>
    <t>许震毅</t>
    <phoneticPr fontId="19" type="noConversion"/>
  </si>
  <si>
    <t>中国香港</t>
    <phoneticPr fontId="12" type="noConversion"/>
  </si>
  <si>
    <t>H60313214</t>
    <phoneticPr fontId="19" type="noConversion"/>
  </si>
  <si>
    <t>香港九龍250号亚皆老街聖露園2A</t>
  </si>
  <si>
    <t>李知宸</t>
    <phoneticPr fontId="19" type="noConversion"/>
  </si>
  <si>
    <t>120116201412140072</t>
    <phoneticPr fontId="19" type="noConversion"/>
  </si>
  <si>
    <t>天津市滨海新区顺达街和润园2号楼2门602</t>
    <phoneticPr fontId="19" type="noConversion"/>
  </si>
  <si>
    <t>马莘然</t>
    <phoneticPr fontId="19" type="noConversion"/>
  </si>
  <si>
    <t>120116201412020070</t>
    <phoneticPr fontId="19" type="noConversion"/>
  </si>
  <si>
    <t>天津市滨海新区太湖东路天成轩4号楼1门1003号</t>
    <phoneticPr fontId="19" type="noConversion"/>
  </si>
  <si>
    <r>
      <t>滑</t>
    </r>
    <r>
      <rPr>
        <b/>
        <sz val="11"/>
        <rFont val="宋体"/>
        <family val="3"/>
        <charset val="134"/>
        <scheme val="minor"/>
      </rPr>
      <t>浩博</t>
    </r>
    <phoneticPr fontId="19" type="noConversion"/>
  </si>
  <si>
    <t>120116201411053057</t>
    <phoneticPr fontId="19" type="noConversion"/>
  </si>
  <si>
    <t>天津市和平区襄阳道28、30号 30门</t>
    <phoneticPr fontId="12" type="noConversion"/>
  </si>
  <si>
    <t>刘书源</t>
    <phoneticPr fontId="19" type="noConversion"/>
  </si>
  <si>
    <t>120116201411032117</t>
  </si>
  <si>
    <t>天津滨海新区开发区第一大街东岸名仕花园4-1-901</t>
  </si>
  <si>
    <t>吴子杭</t>
    <phoneticPr fontId="19" type="noConversion"/>
  </si>
  <si>
    <t>150821201410231215</t>
  </si>
  <si>
    <t>天津滨海新区一大街东岸名仕花园1-2-201</t>
    <phoneticPr fontId="19" type="noConversion"/>
  </si>
  <si>
    <t>王艺博</t>
    <phoneticPr fontId="19" type="noConversion"/>
  </si>
  <si>
    <t>130202201410057012</t>
  </si>
  <si>
    <t>东岸名仕花园8-2001</t>
  </si>
  <si>
    <t>张雨淳</t>
    <phoneticPr fontId="19" type="noConversion"/>
  </si>
  <si>
    <t>222403201409180612</t>
  </si>
  <si>
    <t>吉林省延边朝鲜族自自洲敦化市南湖家园2号楼一单元301</t>
  </si>
  <si>
    <t>张智皓</t>
    <phoneticPr fontId="19" type="noConversion"/>
  </si>
  <si>
    <t>120116201409223010</t>
  </si>
  <si>
    <t>天津开发区天保金海岸花语轩2-1403</t>
  </si>
  <si>
    <t>张笑野</t>
    <phoneticPr fontId="19" type="noConversion"/>
  </si>
  <si>
    <t>120116201501180172</t>
  </si>
  <si>
    <t>丰合园20-1003</t>
  </si>
  <si>
    <t>张楷轩</t>
    <phoneticPr fontId="19" type="noConversion"/>
  </si>
  <si>
    <t>120116201409020176</t>
    <phoneticPr fontId="19" type="noConversion"/>
  </si>
  <si>
    <t>天津市开发区天保朗悦轩8-2-1201</t>
    <phoneticPr fontId="19" type="noConversion"/>
  </si>
  <si>
    <t>单梓涵</t>
    <phoneticPr fontId="19" type="noConversion"/>
  </si>
  <si>
    <t>231222201508030088</t>
  </si>
  <si>
    <t>月荣轩5-1702</t>
  </si>
  <si>
    <t>邓靖雯</t>
    <phoneticPr fontId="19" type="noConversion"/>
  </si>
  <si>
    <t>120116201506080082</t>
    <phoneticPr fontId="19" type="noConversion"/>
  </si>
  <si>
    <t>天津市滨海新区开发区悦蓝东轩6-2-501</t>
    <phoneticPr fontId="19" type="noConversion"/>
  </si>
  <si>
    <t>王妤霏</t>
    <phoneticPr fontId="19" type="noConversion"/>
  </si>
  <si>
    <t>120116201506013023</t>
    <phoneticPr fontId="19" type="noConversion"/>
  </si>
  <si>
    <t>天津市滨海新区开发区第四大街与泰祥路交口融科瀚棠丰合园7-601</t>
  </si>
  <si>
    <t>张绮凡</t>
    <phoneticPr fontId="19" type="noConversion"/>
  </si>
  <si>
    <t>120116201505030024</t>
  </si>
  <si>
    <t>滨海新区第一大街东岸名仕花园7栋1603</t>
  </si>
  <si>
    <t>张华雯郡</t>
    <phoneticPr fontId="19" type="noConversion"/>
  </si>
  <si>
    <t>140202201503190041</t>
    <phoneticPr fontId="19" type="noConversion"/>
  </si>
  <si>
    <t>天津市滨海新区盛达街月荣轩16号楼1门1503</t>
    <phoneticPr fontId="19" type="noConversion"/>
  </si>
  <si>
    <t>郭艺涵</t>
    <phoneticPr fontId="19" type="noConversion"/>
  </si>
  <si>
    <t>120116201501273029</t>
  </si>
  <si>
    <t>天津滨海新区津滨藏锦1-1-1102</t>
  </si>
  <si>
    <t>李牧子</t>
    <phoneticPr fontId="19" type="noConversion"/>
  </si>
  <si>
    <t>120116201410043041</t>
    <phoneticPr fontId="19" type="noConversion"/>
  </si>
  <si>
    <t>天津市开发区第二大街贝肯山莫缇园1-3-402</t>
    <phoneticPr fontId="19" type="noConversion"/>
  </si>
  <si>
    <t>朱元熙</t>
    <phoneticPr fontId="19" type="noConversion"/>
  </si>
  <si>
    <t>120116201412203029</t>
  </si>
  <si>
    <t>天津市经济技术开发区顺达街88号津滨藏锦和润园1-2-802</t>
  </si>
  <si>
    <t>郑雅文</t>
    <phoneticPr fontId="19" type="noConversion"/>
  </si>
  <si>
    <t>120116201411283020</t>
    <phoneticPr fontId="19" type="noConversion"/>
  </si>
  <si>
    <t>天津开发区天保金海岸花语轩2-201</t>
    <phoneticPr fontId="19" type="noConversion"/>
  </si>
  <si>
    <t>吕润禧</t>
    <phoneticPr fontId="19" type="noConversion"/>
  </si>
  <si>
    <t>120112201411080164</t>
  </si>
  <si>
    <t>滨海新区北海东路斯茹园4-1-502</t>
    <phoneticPr fontId="19" type="noConversion"/>
  </si>
  <si>
    <t xml:space="preserve">李静萱 </t>
    <phoneticPr fontId="19" type="noConversion"/>
  </si>
  <si>
    <t>120116201410210209</t>
    <phoneticPr fontId="19" type="noConversion"/>
  </si>
  <si>
    <t>开发区天成东轩1-1402</t>
    <phoneticPr fontId="12" type="noConversion"/>
  </si>
  <si>
    <t>李沐盷</t>
    <phoneticPr fontId="19" type="noConversion"/>
  </si>
  <si>
    <t>120116201410130145</t>
  </si>
  <si>
    <t>天津开发区天保金海岸悦蓝轩8-2-302</t>
  </si>
  <si>
    <t>李奕霖</t>
    <phoneticPr fontId="19" type="noConversion"/>
  </si>
  <si>
    <t>120116201411210112</t>
  </si>
  <si>
    <t>天津市滨海新区紫云园12-3-1202</t>
  </si>
  <si>
    <t>刘栩含</t>
    <phoneticPr fontId="19" type="noConversion"/>
  </si>
  <si>
    <t>120116201410053063</t>
  </si>
  <si>
    <t>天津市和平区药研里</t>
    <phoneticPr fontId="12" type="noConversion"/>
  </si>
  <si>
    <t>李炘娜</t>
    <phoneticPr fontId="19" type="noConversion"/>
  </si>
  <si>
    <t>120116201410053047</t>
  </si>
  <si>
    <t>天津开发区天保金海岸花语东轩3-1002</t>
  </si>
  <si>
    <t>陶浩月</t>
  </si>
  <si>
    <t>120116201507120066</t>
    <phoneticPr fontId="12" type="noConversion"/>
  </si>
  <si>
    <t>天津市滨海新区胡家园街八堡村云海里11号</t>
  </si>
  <si>
    <t>傅炳文</t>
  </si>
  <si>
    <t>中班</t>
  </si>
  <si>
    <t>151403</t>
    <phoneticPr fontId="12" type="noConversion"/>
  </si>
  <si>
    <t>中三班</t>
    <phoneticPr fontId="12" type="noConversion"/>
  </si>
  <si>
    <t>120116201508023014</t>
  </si>
  <si>
    <t>天津市滨海新区开发顺达街和润园10号楼1门502号</t>
  </si>
  <si>
    <t>张恩瑞</t>
  </si>
  <si>
    <t>120116201506280113</t>
  </si>
  <si>
    <t>天津市滨海新区宏达街花语轩9号楼1门1401号</t>
  </si>
  <si>
    <t>张恩铭</t>
  </si>
  <si>
    <t>151403</t>
  </si>
  <si>
    <t>120116201506280025</t>
  </si>
  <si>
    <t>张雨晨</t>
  </si>
  <si>
    <t>420921201506262631</t>
  </si>
  <si>
    <t>湖北省孝昌县周巷镇青山村三组</t>
  </si>
  <si>
    <t>季凡淇</t>
  </si>
  <si>
    <t>120116201409083038</t>
  </si>
  <si>
    <t>天津开发区博润家园6-2-101</t>
  </si>
  <si>
    <t>刘兆恒</t>
  </si>
  <si>
    <t>120116201504143035</t>
  </si>
  <si>
    <t>天津市滨海新区北海东路莫缇园14号楼3门302号</t>
  </si>
  <si>
    <t>张壹瑄</t>
  </si>
  <si>
    <t>120116201503233012</t>
  </si>
  <si>
    <t>天津市滨海新区开发太湖东路悦蓝东轩9号楼1门802号</t>
  </si>
  <si>
    <t>高广逸</t>
  </si>
  <si>
    <t>120112201503050077</t>
  </si>
  <si>
    <t>天津市滨海新区新城东路檀华园2号楼1门701号</t>
  </si>
  <si>
    <t>王哲寒</t>
  </si>
  <si>
    <t>120116201502173011</t>
  </si>
  <si>
    <t>天津市滨海新区太湖东路天成轩6号楼1门2702号</t>
  </si>
  <si>
    <t>林泊言</t>
  </si>
  <si>
    <t>120116201412170079</t>
  </si>
  <si>
    <t>天津市开发区宏达街61号花语轩6号楼1门1401</t>
  </si>
  <si>
    <t>吴敬恩</t>
  </si>
  <si>
    <t>120116201501132058</t>
  </si>
  <si>
    <t>天津市滨海新区北海东路莫缇园4号楼1门1001号</t>
  </si>
  <si>
    <t>沈梦宸</t>
  </si>
  <si>
    <t>12011620141223305X</t>
  </si>
  <si>
    <t>天津市滨海新区第一大街东岸名仕花园4号楼1门1903号</t>
  </si>
  <si>
    <t>邹思铨</t>
  </si>
  <si>
    <t>120116201412170116</t>
  </si>
  <si>
    <t>天津市滨海新区太湖东路天成轩5号楼1门1103号</t>
  </si>
  <si>
    <t>王珞熹</t>
  </si>
  <si>
    <t>120116201410080109</t>
  </si>
  <si>
    <t>天津市滨海新区塘沽渤海石油路滨海新村56栋1002号</t>
  </si>
  <si>
    <t>刘思成</t>
  </si>
  <si>
    <t>120116201411140193</t>
  </si>
  <si>
    <t>天津市滨海新区北海东路斯茹园7号楼1门302室</t>
  </si>
  <si>
    <t>李弈尊</t>
  </si>
  <si>
    <t>120116201411010014</t>
  </si>
  <si>
    <t>天津市开发区顺达街88号和润园10-1-302</t>
  </si>
  <si>
    <t>陈奕帆</t>
  </si>
  <si>
    <t>120116201410240133</t>
  </si>
  <si>
    <t>天津市滨海新区新城东路桂华园2号楼1门1601号</t>
  </si>
  <si>
    <t>薛凯文</t>
  </si>
  <si>
    <t>120116201409290256</t>
  </si>
  <si>
    <t>天津市滨海新区北海东路莫缇园11号楼1门1602号</t>
  </si>
  <si>
    <t>柏卓君</t>
  </si>
  <si>
    <t>430602201409200013</t>
  </si>
  <si>
    <t>湖南省岳阳市岳阳楼区八字门派出所大桥社区居委会二组</t>
  </si>
  <si>
    <t>刘传程</t>
  </si>
  <si>
    <t>120116201409123079</t>
  </si>
  <si>
    <t>天津市滨海新区新城东路楠华园1号楼1门2502号</t>
  </si>
  <si>
    <t>刘章杰</t>
  </si>
  <si>
    <t>511524201409107816</t>
  </si>
  <si>
    <t>四川省长宁县富兴乡大云村3组30号</t>
  </si>
  <si>
    <t>赵辰</t>
  </si>
  <si>
    <t>120116201409010074</t>
  </si>
  <si>
    <t>天津市滨海新区太湖东路悦蓝轩8号楼1门202号</t>
  </si>
  <si>
    <t>任美璇</t>
  </si>
  <si>
    <t>230305201505214023</t>
  </si>
  <si>
    <t>天津市滨海新区第一大街东岸名仕花园7号楼1门901号</t>
  </si>
  <si>
    <t>段明萱</t>
  </si>
  <si>
    <t>120102201504290125</t>
  </si>
  <si>
    <t>天津市滨海新区第一大街东岸名仕花园7号楼1门2301号</t>
  </si>
  <si>
    <t>李梓湲</t>
  </si>
  <si>
    <t>120116201503110127</t>
  </si>
  <si>
    <t>天津市开发区宏达街花语轩1号楼2门1001号</t>
  </si>
  <si>
    <t>刘钰泽</t>
  </si>
  <si>
    <t>120116201502020082</t>
  </si>
  <si>
    <t>天津市滨海新区第一大街东岸名仕花园4号楼1301号</t>
  </si>
  <si>
    <t>王梓嫣</t>
  </si>
  <si>
    <t>120116201501063080</t>
  </si>
  <si>
    <t>天津市塘沽区天津开发区贻欣园2号楼1门601室</t>
  </si>
  <si>
    <t>张羽莘怡</t>
  </si>
  <si>
    <t>520102201412264020</t>
  </si>
  <si>
    <t>天津市滨海新区时尚西路万通新城A5号楼3门1001号</t>
  </si>
  <si>
    <t>刘乐萌</t>
  </si>
  <si>
    <t>120103201412040280</t>
  </si>
  <si>
    <t>天津市河西区友谊南路涟水园1号楼1门1501号</t>
  </si>
  <si>
    <t>李仁勇</t>
  </si>
  <si>
    <t>120116201409123052</t>
  </si>
  <si>
    <t>天津市滨海新区开发北海东路莫缇园12号楼1门1204室</t>
  </si>
  <si>
    <t>莫歆悦</t>
  </si>
  <si>
    <t>120116201410215528</t>
  </si>
  <si>
    <t>天津市滨海新区第一大街东岸名仕花园7号楼1门1501号</t>
  </si>
  <si>
    <t>段雨杭</t>
  </si>
  <si>
    <t>120116201410183028</t>
  </si>
  <si>
    <t>天津市滨海新区宏达街花语轩7号楼1门1002号</t>
  </si>
  <si>
    <t>高歆渃</t>
  </si>
  <si>
    <t>120116201501023046</t>
  </si>
  <si>
    <t>天津市滨海新区开发第一大街博润家园7号楼1门201号</t>
  </si>
  <si>
    <t>汪诗雨</t>
  </si>
  <si>
    <t>120116201409090385</t>
  </si>
  <si>
    <t>天津市滨海新区北海东路斯茹园12号楼1门501号</t>
  </si>
  <si>
    <t>赵艾青</t>
  </si>
  <si>
    <t>120116201501240067</t>
  </si>
  <si>
    <t>天津市滨海新区烟台道1栋3门303号</t>
  </si>
  <si>
    <t>段茗凯</t>
  </si>
  <si>
    <t>151404</t>
    <phoneticPr fontId="12" type="noConversion"/>
  </si>
  <si>
    <t>中四班</t>
    <phoneticPr fontId="12" type="noConversion"/>
  </si>
  <si>
    <t>120116201507303014</t>
  </si>
  <si>
    <t>天津市滨海新区开发区第三大街花语轩5号楼1703</t>
  </si>
  <si>
    <t>薛屹洋</t>
    <phoneticPr fontId="12" type="noConversion"/>
  </si>
  <si>
    <t>120102201506010051</t>
    <phoneticPr fontId="12" type="noConversion"/>
  </si>
  <si>
    <t>天津市和平区新疆路59号</t>
    <phoneticPr fontId="12" type="noConversion"/>
  </si>
  <si>
    <t>李思潼</t>
  </si>
  <si>
    <t>151404</t>
  </si>
  <si>
    <t>120116201505210076</t>
  </si>
  <si>
    <t xml:space="preserve"> 天津市滨海新区第二大街天成轩6-1604</t>
    <phoneticPr fontId="12" type="noConversion"/>
  </si>
  <si>
    <t>耿筠松</t>
    <phoneticPr fontId="12" type="noConversion"/>
  </si>
  <si>
    <t>120116201503173013</t>
    <phoneticPr fontId="12" type="noConversion"/>
  </si>
  <si>
    <t>天津市滨海新区开发区第三大街花语轩5栋1门1503</t>
    <phoneticPr fontId="12" type="noConversion"/>
  </si>
  <si>
    <t>呼心蓓</t>
  </si>
  <si>
    <t>120116201410083043</t>
  </si>
  <si>
    <t>天津市滨海新区开发区第一大街柏翠园4-2-302室</t>
    <phoneticPr fontId="12" type="noConversion"/>
  </si>
  <si>
    <t>张跃霆</t>
  </si>
  <si>
    <t>120116201502033019</t>
  </si>
  <si>
    <t>天津滨海新区贝肯山二期斯茹园12--1701</t>
    <phoneticPr fontId="12" type="noConversion"/>
  </si>
  <si>
    <t>左宇泽</t>
    <phoneticPr fontId="12" type="noConversion"/>
  </si>
  <si>
    <t>120116201502023013</t>
    <phoneticPr fontId="12" type="noConversion"/>
  </si>
  <si>
    <t>天津滨海新区宏达街花语轩5号楼1门1802号</t>
    <phoneticPr fontId="12" type="noConversion"/>
  </si>
  <si>
    <t>曹雁鑫</t>
    <phoneticPr fontId="19" type="noConversion"/>
  </si>
  <si>
    <t>120116201501083057</t>
    <phoneticPr fontId="19" type="noConversion"/>
  </si>
  <si>
    <t>开发区天保星月轩11-1-1801</t>
    <phoneticPr fontId="12" type="noConversion"/>
  </si>
  <si>
    <t>赵倚星</t>
    <phoneticPr fontId="12" type="noConversion"/>
  </si>
  <si>
    <t>120116201412263056</t>
    <phoneticPr fontId="12" type="noConversion"/>
  </si>
  <si>
    <t>天津市滨海新区新城西路市民文化广场1号楼1门2702号</t>
    <phoneticPr fontId="12" type="noConversion"/>
  </si>
  <si>
    <t>姚佳赫</t>
    <phoneticPr fontId="12" type="noConversion"/>
  </si>
  <si>
    <t>120116201412113015</t>
    <phoneticPr fontId="12" type="noConversion"/>
  </si>
  <si>
    <t>天津市滨海新区盛达街爱丽家园东区B座609号</t>
    <phoneticPr fontId="12" type="noConversion"/>
  </si>
  <si>
    <t>常君泽</t>
    <phoneticPr fontId="12" type="noConversion"/>
  </si>
  <si>
    <t>120116201412100134</t>
    <phoneticPr fontId="12" type="noConversion"/>
  </si>
  <si>
    <t>天津市滨海新区第二大街莫缇园13-2-802室</t>
    <phoneticPr fontId="12" type="noConversion"/>
  </si>
  <si>
    <t>彭曦锐</t>
    <phoneticPr fontId="12" type="noConversion"/>
  </si>
  <si>
    <t>120116201411070236</t>
    <phoneticPr fontId="12" type="noConversion"/>
  </si>
  <si>
    <t>天津市滨海新区太湖东路悦蓝东轩8-2-501</t>
    <phoneticPr fontId="12" type="noConversion"/>
  </si>
  <si>
    <t>张诺诚</t>
    <phoneticPr fontId="12" type="noConversion"/>
  </si>
  <si>
    <t>120116201411100116</t>
    <phoneticPr fontId="12" type="noConversion"/>
  </si>
  <si>
    <t>天津市滨海新区北海东路斯茹园13-1002</t>
    <phoneticPr fontId="12" type="noConversion"/>
  </si>
  <si>
    <t>吴金骏</t>
    <phoneticPr fontId="12" type="noConversion"/>
  </si>
  <si>
    <t>120116201410163035</t>
    <phoneticPr fontId="12" type="noConversion"/>
  </si>
  <si>
    <t>天津市滨海新区第三大街花语东轩</t>
    <phoneticPr fontId="12" type="noConversion"/>
  </si>
  <si>
    <t>李相博</t>
  </si>
  <si>
    <t>120116201409163011</t>
  </si>
  <si>
    <t>天津市滨海新区北海东路斯茹园11号楼1门1504号</t>
    <phoneticPr fontId="12" type="noConversion"/>
  </si>
  <si>
    <t>牛则涵</t>
    <phoneticPr fontId="12" type="noConversion"/>
  </si>
  <si>
    <t>140781201409150230</t>
    <phoneticPr fontId="12" type="noConversion"/>
  </si>
  <si>
    <t>山西省介休市北河沿76号</t>
    <phoneticPr fontId="12" type="noConversion"/>
  </si>
  <si>
    <t>刘博裕</t>
    <phoneticPr fontId="12" type="noConversion"/>
  </si>
  <si>
    <t>120116201409063010</t>
    <phoneticPr fontId="12" type="noConversion"/>
  </si>
  <si>
    <t>天津市滨海新区开发区第三大街花语轩8栋1门1602</t>
    <phoneticPr fontId="12" type="noConversion"/>
  </si>
  <si>
    <t>李昀暄</t>
    <phoneticPr fontId="12" type="noConversion"/>
  </si>
  <si>
    <t>120116210409050172</t>
  </si>
  <si>
    <t>天津市开发区第三大街悦蓝东轩8-2-202</t>
    <phoneticPr fontId="12" type="noConversion"/>
  </si>
  <si>
    <t>周明心</t>
  </si>
  <si>
    <t>120116201412013014</t>
  </si>
  <si>
    <t>天津市滨海新区开发区天保金海岸月韵轩1-1-904</t>
  </si>
  <si>
    <t>姜莱</t>
    <phoneticPr fontId="12" type="noConversion"/>
  </si>
  <si>
    <t>120116201410040166</t>
    <phoneticPr fontId="12" type="noConversion"/>
  </si>
  <si>
    <t>天津市滨海新区宏达街花语轩1号楼1门802号</t>
    <phoneticPr fontId="12" type="noConversion"/>
  </si>
  <si>
    <t>李雨橙</t>
    <phoneticPr fontId="12" type="noConversion"/>
  </si>
  <si>
    <t>120116201506040224</t>
    <phoneticPr fontId="12" type="noConversion"/>
  </si>
  <si>
    <t>滨海新区开发区一大街万通华府III期桂华园2-2-201</t>
    <phoneticPr fontId="12" type="noConversion"/>
  </si>
  <si>
    <t>刘思隆</t>
    <phoneticPr fontId="12" type="noConversion"/>
  </si>
  <si>
    <t>120116201411140214</t>
    <phoneticPr fontId="12" type="noConversion"/>
  </si>
  <si>
    <t>天津第二大街贝肯山斯茹园7.1.302</t>
    <phoneticPr fontId="12" type="noConversion"/>
  </si>
  <si>
    <t>130921201504165222</t>
  </si>
  <si>
    <t>河北省沧州市沧县黄递铺村前街</t>
  </si>
  <si>
    <t>张靖涵</t>
    <phoneticPr fontId="12" type="noConversion"/>
  </si>
  <si>
    <t>120116201504163060</t>
    <phoneticPr fontId="12" type="noConversion"/>
  </si>
  <si>
    <t>天津市滨海新区开发宏达街花语轩7-1603</t>
    <phoneticPr fontId="12" type="noConversion"/>
  </si>
  <si>
    <t>赵敏如</t>
  </si>
  <si>
    <t>120101201501220088</t>
  </si>
  <si>
    <t>天津滨海新区经济技术开发区第二大街贝肯山斯茹园4-1-102</t>
    <phoneticPr fontId="12" type="noConversion"/>
  </si>
  <si>
    <t>杨恩熙</t>
  </si>
  <si>
    <t>120116201506290135</t>
  </si>
  <si>
    <t>天津市塘沽区南卫里6－3－401</t>
  </si>
  <si>
    <t>韩紫杨</t>
  </si>
  <si>
    <t>120116201412183064</t>
  </si>
  <si>
    <t>天津市滨海新区北海东路斯茹园12-701</t>
  </si>
  <si>
    <t>孟繁晰</t>
  </si>
  <si>
    <t>12011620141211304x</t>
  </si>
  <si>
    <t>天津市滨海新区顺达街88号津滨藏锦</t>
  </si>
  <si>
    <t>王彦姿</t>
    <phoneticPr fontId="12" type="noConversion"/>
  </si>
  <si>
    <t>230828201411056425</t>
  </si>
  <si>
    <t>天津市滨海新区第一大街博润家园3栋1203室</t>
    <phoneticPr fontId="12" type="noConversion"/>
  </si>
  <si>
    <t>施可馨</t>
    <phoneticPr fontId="12" type="noConversion"/>
  </si>
  <si>
    <t>120116201410243027</t>
  </si>
  <si>
    <t>天津市滨海新区莫缇园14～2～601</t>
    <phoneticPr fontId="12" type="noConversion"/>
  </si>
  <si>
    <t>裴子瑜</t>
    <phoneticPr fontId="12" type="noConversion"/>
  </si>
  <si>
    <t>120116201411073023</t>
    <phoneticPr fontId="12" type="noConversion"/>
  </si>
  <si>
    <t>天津市滨海新区第三大街花语轩</t>
    <phoneticPr fontId="12" type="noConversion"/>
  </si>
  <si>
    <t>于歆阳</t>
    <phoneticPr fontId="12" type="noConversion"/>
  </si>
  <si>
    <t>120105201409010067</t>
    <phoneticPr fontId="12" type="noConversion"/>
  </si>
  <si>
    <t>天津市滨海新区顺达街88号津滨藏锦</t>
    <phoneticPr fontId="12" type="noConversion"/>
  </si>
  <si>
    <t>吕明泽</t>
    <phoneticPr fontId="12" type="noConversion"/>
  </si>
  <si>
    <t>12011620140908302X</t>
    <phoneticPr fontId="12" type="noConversion"/>
  </si>
  <si>
    <t>天津市滨海新区太湖东路悦蓝东轩11号楼3门901号</t>
    <phoneticPr fontId="12" type="noConversion"/>
  </si>
  <si>
    <t>李雨桥</t>
    <phoneticPr fontId="12" type="noConversion"/>
  </si>
  <si>
    <t>120116201506040072</t>
    <phoneticPr fontId="12" type="noConversion"/>
  </si>
  <si>
    <t>何俊峄</t>
  </si>
  <si>
    <t>1513</t>
    <phoneticPr fontId="12" type="noConversion"/>
  </si>
  <si>
    <t>大班</t>
    <phoneticPr fontId="12" type="noConversion"/>
  </si>
  <si>
    <t>151301</t>
    <phoneticPr fontId="12" type="noConversion"/>
  </si>
  <si>
    <t>大一班</t>
    <phoneticPr fontId="12" type="noConversion"/>
  </si>
  <si>
    <t>120116201309243014</t>
  </si>
  <si>
    <t>天津市滨海新区开发太湖东路悦蓝轩8号楼1门302号</t>
    <phoneticPr fontId="12" type="noConversion"/>
  </si>
  <si>
    <t>周展荣</t>
  </si>
  <si>
    <t>120116201402020237</t>
  </si>
  <si>
    <t>天津市滨海新区太湖东路天成轩1号楼1门402号</t>
    <phoneticPr fontId="12" type="noConversion"/>
  </si>
  <si>
    <t>王腾扬</t>
  </si>
  <si>
    <t>1513</t>
  </si>
  <si>
    <t>151301</t>
  </si>
  <si>
    <t>120116201403123019</t>
  </si>
  <si>
    <t>天津市滨海新区开发太湖路花语东轩1号楼2门702号</t>
    <phoneticPr fontId="12" type="noConversion"/>
  </si>
  <si>
    <t>杨雨辰</t>
  </si>
  <si>
    <t>120116201402183079</t>
  </si>
  <si>
    <t>天津市滨海新区开发盛达街朗月轩5号楼1门1502号</t>
    <phoneticPr fontId="12" type="noConversion"/>
  </si>
  <si>
    <t>赵璨</t>
  </si>
  <si>
    <t>120116201403073015</t>
  </si>
  <si>
    <t>天津市滨海新区开发顺达街和润园5号楼1门602号</t>
    <phoneticPr fontId="12" type="noConversion"/>
  </si>
  <si>
    <t>刘维原</t>
  </si>
  <si>
    <t>120116201405123039</t>
  </si>
  <si>
    <t>天津市滨海新区开发顺达街和润园3号楼2门902号</t>
    <phoneticPr fontId="12" type="noConversion"/>
  </si>
  <si>
    <t>王悦强</t>
  </si>
  <si>
    <t>411302201404100196</t>
  </si>
  <si>
    <t>河南省南阳市宛城区白河镇常庄村六组</t>
    <phoneticPr fontId="12" type="noConversion"/>
  </si>
  <si>
    <t>赵葳莲</t>
  </si>
  <si>
    <t>12010320140628019x</t>
  </si>
  <si>
    <t>天津市滨海新区太湖东路悦蓝东轩5号楼1门502号</t>
    <phoneticPr fontId="12" type="noConversion"/>
  </si>
  <si>
    <t>郑雨桐</t>
  </si>
  <si>
    <t>120116201407020092</t>
  </si>
  <si>
    <t>天津市塘沽区北塘街宁车沽西村树顺里1排4号</t>
    <phoneticPr fontId="12" type="noConversion"/>
  </si>
  <si>
    <t>孟洵真</t>
  </si>
  <si>
    <t>12011620140821303X</t>
  </si>
  <si>
    <t>天津市滨海新区开发宏达街花语轩2号楼1门1203号</t>
    <phoneticPr fontId="12" type="noConversion"/>
  </si>
  <si>
    <t>程嘉俊</t>
  </si>
  <si>
    <t>120102201404300090</t>
  </si>
  <si>
    <t>天津市滨海新区顺达街和润园6号楼1门302号</t>
    <phoneticPr fontId="12" type="noConversion"/>
  </si>
  <si>
    <t>李桢宁</t>
  </si>
  <si>
    <t>120113201309193029</t>
  </si>
  <si>
    <t>天津市塘沽区天津开发区第一大街博润家园4号楼1门1304号</t>
    <phoneticPr fontId="12" type="noConversion"/>
  </si>
  <si>
    <t>吴立轩</t>
  </si>
  <si>
    <t>120116201310273026</t>
  </si>
  <si>
    <t>天津市滨海新区太湖东路悦蓝东轩9号楼1门701号</t>
    <phoneticPr fontId="12" type="noConversion"/>
  </si>
  <si>
    <t>胡暄茹</t>
  </si>
  <si>
    <t>120116201311030106</t>
  </si>
  <si>
    <t>天津市滨海新区顺达街和润园3号楼2门1202号</t>
    <phoneticPr fontId="12" type="noConversion"/>
  </si>
  <si>
    <t>赵思瑶</t>
  </si>
  <si>
    <t>430321201311020068</t>
  </si>
  <si>
    <t>湖南省湘潭县青山桥镇沙林村白沙组</t>
    <phoneticPr fontId="12" type="noConversion"/>
  </si>
  <si>
    <t>周雨彤</t>
  </si>
  <si>
    <t>120116201401263042</t>
  </si>
  <si>
    <t>天津市滨海新区开发盛达街月荣轩5号楼1门801号</t>
    <phoneticPr fontId="12" type="noConversion"/>
  </si>
  <si>
    <t>120116201402220124</t>
  </si>
  <si>
    <t>天津市滨海新区盛达街朗月轩1号楼1门101号</t>
    <phoneticPr fontId="12" type="noConversion"/>
  </si>
  <si>
    <t>陈怡然</t>
  </si>
  <si>
    <t>120116201403180144</t>
  </si>
  <si>
    <t>天津市滨海新区盛达街朗月轩1号楼1门301号</t>
    <phoneticPr fontId="12" type="noConversion"/>
  </si>
  <si>
    <t>王悦然</t>
  </si>
  <si>
    <t>120116201403190123</t>
  </si>
  <si>
    <t>天津市滨海新区新城东路碧桂园1号楼1门1401号</t>
    <phoneticPr fontId="12" type="noConversion"/>
  </si>
  <si>
    <t>赵懿诺</t>
  </si>
  <si>
    <t>120116201404043045</t>
  </si>
  <si>
    <t>天津市滨海新区开发顺达街和润园1号楼2门1202号</t>
    <phoneticPr fontId="12" type="noConversion"/>
  </si>
  <si>
    <t>陶雨萱</t>
  </si>
  <si>
    <t>120116201404040063</t>
  </si>
  <si>
    <t>天津市滨海新区春阳路富贵嘉园2号楼1904号</t>
    <phoneticPr fontId="12" type="noConversion"/>
  </si>
  <si>
    <t>张馨元</t>
  </si>
  <si>
    <t>120116201404303062</t>
  </si>
  <si>
    <t>天津市滨海新区开发第一大街博润家园7号楼2门201号</t>
    <phoneticPr fontId="12" type="noConversion"/>
  </si>
  <si>
    <t>孙楚然</t>
  </si>
  <si>
    <t>120116201404210181</t>
  </si>
  <si>
    <t>天津市滨海新区北海东路斯茹园12号楼1门1504号</t>
    <phoneticPr fontId="12" type="noConversion"/>
  </si>
  <si>
    <t>花义晴</t>
  </si>
  <si>
    <t>220524201405211229</t>
  </si>
  <si>
    <t>天津市滨海新区天津港航运五道万科清水蓝湾11号楼1门102号</t>
    <phoneticPr fontId="12" type="noConversion"/>
  </si>
  <si>
    <t>刘思源</t>
  </si>
  <si>
    <t>120116201407050240</t>
  </si>
  <si>
    <t>天津市滨海新区顺达街和润园9号楼3门402号</t>
    <phoneticPr fontId="12" type="noConversion"/>
  </si>
  <si>
    <t>刘玥希</t>
  </si>
  <si>
    <t>120116201407093021</t>
  </si>
  <si>
    <t>天津市滨海新区顺达街和润园3号楼2门302号</t>
    <phoneticPr fontId="12" type="noConversion"/>
  </si>
  <si>
    <t>张芮竹</t>
  </si>
  <si>
    <t>120116201407155544</t>
  </si>
  <si>
    <t>天津市滨海新区北海东路斯茹园10号楼7门601号</t>
    <phoneticPr fontId="12" type="noConversion"/>
  </si>
  <si>
    <t>冯妍</t>
  </si>
  <si>
    <t>120116201407223025</t>
  </si>
  <si>
    <t>天津市滨海新区第一大街博润家园1号楼1门502号</t>
    <phoneticPr fontId="12" type="noConversion"/>
  </si>
  <si>
    <t>陶紫楠</t>
  </si>
  <si>
    <t>120116201408130082</t>
  </si>
  <si>
    <t>天津市滨海新区新城东路碧桂园1号楼1门502号</t>
    <phoneticPr fontId="12" type="noConversion"/>
  </si>
  <si>
    <t>王筱童</t>
  </si>
  <si>
    <t>天津市滨海新区开发太湖路月韵轩2号楼2门1203号</t>
    <phoneticPr fontId="12" type="noConversion"/>
  </si>
  <si>
    <t>徐百羿</t>
  </si>
  <si>
    <t>150783201407261521</t>
  </si>
  <si>
    <t>天津市滨海新区鸿泰公寓2号楼6门202号</t>
    <phoneticPr fontId="12" type="noConversion"/>
  </si>
  <si>
    <t>董家维</t>
  </si>
  <si>
    <t>350581201311150556</t>
  </si>
  <si>
    <t>石狮市永宁镇永宁街居委会十组禾宁永新街112号</t>
    <phoneticPr fontId="12" type="noConversion"/>
  </si>
  <si>
    <t>张昌俊</t>
  </si>
  <si>
    <t>120116201307153015</t>
  </si>
  <si>
    <t>天津市滨海新区鸿泰花园18号楼3号</t>
    <phoneticPr fontId="12" type="noConversion"/>
  </si>
  <si>
    <t>吴启竣</t>
  </si>
  <si>
    <t>120116201407073012</t>
  </si>
  <si>
    <t>天津市滨海新区开发世纪公寓1门502号</t>
    <phoneticPr fontId="12" type="noConversion"/>
  </si>
  <si>
    <t>孙一凡</t>
  </si>
  <si>
    <t>320581201402120218</t>
  </si>
  <si>
    <t>天津市滨海新区开发顺达街和润园9号楼1门602号</t>
    <phoneticPr fontId="12" type="noConversion"/>
  </si>
  <si>
    <t>孙嘉阳</t>
  </si>
  <si>
    <t>151302</t>
  </si>
  <si>
    <t>120116201404050077</t>
  </si>
  <si>
    <t>天津市滨海新区盛达街星月轩5号楼2门401号</t>
    <phoneticPr fontId="12" type="noConversion"/>
  </si>
  <si>
    <t>宋晰雅</t>
  </si>
  <si>
    <t>151302</t>
    <phoneticPr fontId="12" type="noConversion"/>
  </si>
  <si>
    <t>120113201310160129</t>
  </si>
  <si>
    <t>天津市北辰区青光镇青光村西围堤道5号</t>
    <phoneticPr fontId="12" type="noConversion"/>
  </si>
  <si>
    <t>邱天</t>
  </si>
  <si>
    <t>120116201312230062</t>
  </si>
  <si>
    <t>天津市滨海新区塘沽琼州道君澜名邸17栋1门2501号</t>
    <phoneticPr fontId="12" type="noConversion"/>
  </si>
  <si>
    <t>宋翔</t>
  </si>
  <si>
    <t>大班</t>
  </si>
  <si>
    <t>大二班</t>
    <phoneticPr fontId="12" type="noConversion"/>
  </si>
  <si>
    <t>43220320131209009X</t>
  </si>
  <si>
    <t>天津市滨海新区北海东路莫缇园5号楼1门901号</t>
  </si>
  <si>
    <t>王轶澄</t>
  </si>
  <si>
    <t>120116201311170010</t>
  </si>
  <si>
    <t>天津市滨海新区塘沽新城镇新城村南门东里4排31号</t>
  </si>
  <si>
    <t>岳思宇</t>
  </si>
  <si>
    <t>120102201311300091</t>
  </si>
  <si>
    <t>天津市滨海新区东岸名仕花园4号1门1504号</t>
  </si>
  <si>
    <t>张俊屹</t>
  </si>
  <si>
    <t>120116201312260034</t>
  </si>
  <si>
    <t>天津市滨海新区新城东路樟华园4号楼2门1602号</t>
  </si>
  <si>
    <t>宋泽成</t>
  </si>
  <si>
    <t>14093220140113001X</t>
  </si>
  <si>
    <t>天津市滨海新区第一大街东岸名仕花园8号楼1门2302号</t>
  </si>
  <si>
    <t>梁骁然</t>
  </si>
  <si>
    <t>120116201403290132</t>
  </si>
  <si>
    <t>天津市滨海新区宏达街花语轩3号楼1门1601号</t>
  </si>
  <si>
    <t>12011620140408017X</t>
  </si>
  <si>
    <t>天津市滨海新区开发第三大街星缘轩4门306号</t>
  </si>
  <si>
    <t>王鹏宇</t>
  </si>
  <si>
    <t>12011620140419015X</t>
  </si>
  <si>
    <t>天津市滨海新区北海东路莫缇园13号楼1门502号</t>
  </si>
  <si>
    <t>丁骏芃</t>
  </si>
  <si>
    <t>120116201404243012</t>
  </si>
  <si>
    <t>天津市滨海新区开发顺达街和润园4号楼1门402号</t>
  </si>
  <si>
    <t>孙嘉鸿</t>
  </si>
  <si>
    <t>120116201406183017</t>
  </si>
  <si>
    <t>天津市滨海新区开发顺达街和润园11号楼1门101号</t>
  </si>
  <si>
    <t>万子睿</t>
  </si>
  <si>
    <t>220524220140620177</t>
  </si>
  <si>
    <t>天津市滨海新区第一大街东岸名仕花园8号楼1门1202号</t>
  </si>
  <si>
    <t>李祥午</t>
  </si>
  <si>
    <t>120116201408130138</t>
  </si>
  <si>
    <t>天津市滨海新区佳缘公寓2号楼4门804号</t>
  </si>
  <si>
    <t>陈之婳</t>
  </si>
  <si>
    <t>120116201309120102</t>
  </si>
  <si>
    <t>天津市滨海新区太湖东路天成轩5号楼1门2304号</t>
  </si>
  <si>
    <t>郑佳宜</t>
  </si>
  <si>
    <t>120116201311073042</t>
  </si>
  <si>
    <t>天津市滨海新区北海东路斯茹园13号楼1门304号</t>
  </si>
  <si>
    <t>张媛萱</t>
  </si>
  <si>
    <t>120116201312013025</t>
  </si>
  <si>
    <t>天津市塘沽区天津开发区盛达街朗月轩6号楼3门901号</t>
  </si>
  <si>
    <t>任思颖</t>
  </si>
  <si>
    <t>120116201401290163</t>
  </si>
  <si>
    <t>天津市滨海新区第一大街东岸名仕花园7号楼1门1502号</t>
  </si>
  <si>
    <t>王晨瑾</t>
  </si>
  <si>
    <t>120101201402040049</t>
  </si>
  <si>
    <t>天津市滨海新区第一大街东岸名仕花园9号楼1门1102号</t>
  </si>
  <si>
    <t>候依彤</t>
  </si>
  <si>
    <t>120116201402170083</t>
  </si>
  <si>
    <t>天津市滨海新区第一大街东岸名仕花园7号楼1门302号</t>
  </si>
  <si>
    <t>常艺涵</t>
  </si>
  <si>
    <t>14072120140213002X</t>
  </si>
  <si>
    <t>天津市滨海新区第一大街东岸名仕花园8号楼1门3105号</t>
  </si>
  <si>
    <t>李泊锦</t>
  </si>
  <si>
    <t>12011620140319014X</t>
  </si>
  <si>
    <t>天津市滨海新区广州道开源里1栋2门201号</t>
  </si>
  <si>
    <t>李常瑜</t>
  </si>
  <si>
    <t>120110201405010060</t>
  </si>
  <si>
    <t>天津市滨海新区第一大街东岸名仕花园8号楼1门1203号</t>
  </si>
  <si>
    <t>王芃澄</t>
  </si>
  <si>
    <t>120116201405073043</t>
  </si>
  <si>
    <t>天津市滨海新区开发区天保金海岸花语轩4栋603</t>
  </si>
  <si>
    <t>徐好</t>
  </si>
  <si>
    <t>120116201405232040</t>
  </si>
  <si>
    <t>天津市滨海新区顺达街和润园8号楼2门102号</t>
  </si>
  <si>
    <t>张艺萱</t>
  </si>
  <si>
    <t>120116201405130124</t>
  </si>
  <si>
    <t>天津市滨海新区中新生态城瑞龙南苑46栋302室</t>
  </si>
  <si>
    <t>朱子潇</t>
  </si>
  <si>
    <t>120116201406120163</t>
  </si>
  <si>
    <t>天津市滨海新区第一大街东岸名仕花园8号楼1门2802号</t>
  </si>
  <si>
    <t>娄曾林萌</t>
  </si>
  <si>
    <t>520303201406202023</t>
  </si>
  <si>
    <t>天津市滨海新区盛达街月荣轩13号楼1门2701号</t>
  </si>
  <si>
    <t>杨密瑶</t>
  </si>
  <si>
    <t>120116201408012123</t>
  </si>
  <si>
    <t>天津市滨海新区第一大街东岸名仕花园5号楼2门801号</t>
  </si>
  <si>
    <t>张靖尧</t>
  </si>
  <si>
    <t>120116201312013017</t>
  </si>
  <si>
    <t>天津市滨海新区第五大街丰和园8号楼3门401号</t>
  </si>
  <si>
    <t>谭雅善</t>
  </si>
  <si>
    <t>120116201310223029</t>
  </si>
  <si>
    <t>天津市滨海新区太湖东路天成轩6号楼1门2804号</t>
  </si>
  <si>
    <t>尚家羽</t>
  </si>
  <si>
    <t>120116201406080130</t>
  </si>
  <si>
    <t>天津市滨海新区塘沽大连东道东海云天2号楼1门1005号</t>
  </si>
  <si>
    <t>向秀婷</t>
  </si>
  <si>
    <t>420902201602192262</t>
  </si>
  <si>
    <t>湖北省孝感市孝南区杨店镇光芒村18号</t>
  </si>
  <si>
    <t>候咏薰</t>
  </si>
  <si>
    <t>120116201311010164</t>
  </si>
  <si>
    <t>天津市滨海新区御景园邸2号楼2门1002号</t>
  </si>
  <si>
    <t>董秀钰</t>
  </si>
  <si>
    <t>120116201403163029</t>
  </si>
  <si>
    <t>天津市开发区宏达街花语轩2号楼1门1501室</t>
  </si>
  <si>
    <t>郭宝岳</t>
  </si>
  <si>
    <t>120116201408070112</t>
  </si>
  <si>
    <t>天津市塘沽区保定里6-2-201</t>
  </si>
  <si>
    <t>尹腾逸</t>
  </si>
  <si>
    <t>120116201311293037</t>
  </si>
  <si>
    <t>天津市塘沽区天津开发区第三大街星缘轩4号楼702号</t>
  </si>
  <si>
    <t>徐浩恩</t>
  </si>
  <si>
    <t>151303</t>
  </si>
  <si>
    <t>大三班</t>
    <phoneticPr fontId="12" type="noConversion"/>
  </si>
  <si>
    <t>12011620130904009X</t>
  </si>
  <si>
    <t>天津市滨海新区太湖东路天成轩4号楼1门702号</t>
  </si>
  <si>
    <t>王薄皓</t>
  </si>
  <si>
    <t>371423201310024713</t>
  </si>
  <si>
    <t>天津市滨海新区盛达街月荣轩1号楼1门2803号</t>
  </si>
  <si>
    <t>刘泽硕</t>
  </si>
  <si>
    <t>120116201310263012</t>
  </si>
  <si>
    <t>天津市开发区朗月轩7-2-1703</t>
  </si>
  <si>
    <t>魏彤晏</t>
  </si>
  <si>
    <t>120116201311253035</t>
  </si>
  <si>
    <t>天津市滨海新区开发北海东路莫缇园4号楼2门601号</t>
  </si>
  <si>
    <t>赵晨予</t>
  </si>
  <si>
    <t>120116201401223016</t>
  </si>
  <si>
    <t>天津市开发区悦蓝东轩11栋2门502</t>
  </si>
  <si>
    <t>曹允晨</t>
  </si>
  <si>
    <t>131122201404253210</t>
  </si>
  <si>
    <t>天津市开发区朗月轩4-2504</t>
  </si>
  <si>
    <t>梁东林</t>
  </si>
  <si>
    <t>120116201404143054</t>
  </si>
  <si>
    <t>天津市开发区第三大街天保花语轩7-1503</t>
  </si>
  <si>
    <t>韩庚骏</t>
  </si>
  <si>
    <t>120116201404220152</t>
  </si>
  <si>
    <t>天津市天津市滨海新区开发盛达街月荣轩14号楼1门604号</t>
  </si>
  <si>
    <t>张皓宸</t>
  </si>
  <si>
    <t>120116201405210079</t>
  </si>
  <si>
    <t>天津市滨海新区开发区悦蓝轩7-2-701</t>
  </si>
  <si>
    <t>芦瑶洢</t>
  </si>
  <si>
    <t>120116201310180081</t>
  </si>
  <si>
    <t>天津市开发区和润园6-2-602</t>
  </si>
  <si>
    <t>李锦城</t>
  </si>
  <si>
    <t>120116201407183051</t>
  </si>
  <si>
    <t>天津市开发区花语东轩1-1-701</t>
  </si>
  <si>
    <t>邢智杰</t>
  </si>
  <si>
    <t>120116201407220035</t>
  </si>
  <si>
    <t>天津市滨海新区胡家园街河头村永旺东里1排3号</t>
  </si>
  <si>
    <t>李梓瑄</t>
  </si>
  <si>
    <t>120116201309270047</t>
  </si>
  <si>
    <t>天津市滨海新区新城东路樟华园3号楼2门701</t>
  </si>
  <si>
    <t>王成之</t>
  </si>
  <si>
    <t>120116201312070142</t>
  </si>
  <si>
    <t>天津开发区翠亨村D座19门302室</t>
  </si>
  <si>
    <t>汤燊铭</t>
  </si>
  <si>
    <t>610122201403072032</t>
  </si>
  <si>
    <t>天津市滨海新区盛达街月荣轩7-1604</t>
  </si>
  <si>
    <t>苏九墨</t>
  </si>
  <si>
    <t>120225201408260241</t>
  </si>
  <si>
    <t>天津市滨海新区开发盛达街星月轩8-2-802</t>
  </si>
  <si>
    <t>马艺诺</t>
  </si>
  <si>
    <t>120116201404120207</t>
  </si>
  <si>
    <t>天津市滨海新区开发北海东路莫缇园11号楼1门1301号</t>
  </si>
  <si>
    <t>马一茜</t>
  </si>
  <si>
    <t>120116201404150123</t>
  </si>
  <si>
    <t>天津市滨海新区开发北海东路莫缇园13号楼1门101号</t>
  </si>
  <si>
    <t>祁欣雨</t>
  </si>
  <si>
    <t>120106201404163063</t>
  </si>
  <si>
    <t>天津市滨海新区博润家园3-1502</t>
  </si>
  <si>
    <t>杨荷衣</t>
  </si>
  <si>
    <t>11010720140619034X</t>
  </si>
  <si>
    <t>北京市石景山区古城西路15栋18号</t>
  </si>
  <si>
    <t>程意涵</t>
  </si>
  <si>
    <t>120116201405073027</t>
  </si>
  <si>
    <t>天津市塘沽区天津开发区翠亨村D座22门401号</t>
  </si>
  <si>
    <t>宋欣雨</t>
  </si>
  <si>
    <t>120116201406123022</t>
  </si>
  <si>
    <t>天津市开发区和润园3-1-201</t>
  </si>
  <si>
    <t>姚美</t>
  </si>
  <si>
    <t>美国</t>
  </si>
  <si>
    <t>567263368</t>
  </si>
  <si>
    <t>天津市滨海新区开发时尚西路万通新城25号楼3门202号</t>
  </si>
  <si>
    <t>张博雅</t>
  </si>
  <si>
    <t>120107201406260064</t>
  </si>
  <si>
    <t>滨海新区晓园新村39门402</t>
  </si>
  <si>
    <t>侯芃君</t>
  </si>
  <si>
    <t>120116201408280021</t>
  </si>
  <si>
    <t>天津市滨海新区贝肯山斯茹园12栋401</t>
  </si>
  <si>
    <t>白音呐</t>
  </si>
  <si>
    <t>120116201408203085</t>
  </si>
  <si>
    <t>天津滨海新区开发区天保花语轩1-2-1203</t>
  </si>
  <si>
    <t>陈钰桐</t>
  </si>
  <si>
    <t>120116201310313024</t>
  </si>
  <si>
    <t>天津市滨海新区开发区第二大街天成东轩1-1-601</t>
  </si>
  <si>
    <t>石子廷</t>
  </si>
  <si>
    <t>120104201312270114</t>
  </si>
  <si>
    <t>天津市经济技术开发区朗月轩3-3006</t>
  </si>
  <si>
    <t>陈临锋</t>
  </si>
  <si>
    <t>120116201312270099</t>
  </si>
  <si>
    <t>天津市滨海新区新城东路柏翠园4号楼2门1701号</t>
  </si>
  <si>
    <t>王博洋</t>
  </si>
  <si>
    <t>120116201310243038</t>
  </si>
  <si>
    <t>天津滨海新区青海园10门301</t>
  </si>
  <si>
    <t>张琛玥</t>
  </si>
  <si>
    <t>120116201405163065</t>
  </si>
  <si>
    <t>天津滨海新区开发区第二大街御景园邸57门</t>
  </si>
  <si>
    <t>贾莞千</t>
  </si>
  <si>
    <t>12011620141111012X</t>
  </si>
  <si>
    <t>天津市滨海新区祥和家园7栋1202</t>
  </si>
  <si>
    <t>陈洛漪</t>
  </si>
  <si>
    <t>120116201402203041</t>
  </si>
  <si>
    <t>天津市滨海新区北海东路斯茹园12-1903</t>
  </si>
  <si>
    <t>敖锦松</t>
  </si>
  <si>
    <t>430922201312140036</t>
  </si>
  <si>
    <t>天津市滨海新区顺达街88号和润园1号楼2门602室</t>
  </si>
  <si>
    <t>刘明硕</t>
  </si>
  <si>
    <t>120116201401262031</t>
  </si>
  <si>
    <t>天津市滨海新区太湖路星缘东轩2号楼2门603号</t>
  </si>
  <si>
    <t>李秋泽</t>
  </si>
  <si>
    <t>120116201310220127</t>
  </si>
  <si>
    <t>滨海新区盛达街星月轩10号楼2门992</t>
  </si>
  <si>
    <t>吴夏羿</t>
  </si>
  <si>
    <t>151304</t>
    <phoneticPr fontId="12" type="noConversion"/>
  </si>
  <si>
    <t>大四班</t>
  </si>
  <si>
    <t>120116201308183013</t>
  </si>
  <si>
    <t>天津市滨海新区开发第三大街星缘轩10号楼1门501号</t>
  </si>
  <si>
    <t>王云浩</t>
  </si>
  <si>
    <t>120116201401100059</t>
  </si>
  <si>
    <t>天津市塘沽区抗震路遵义里4-2-203</t>
  </si>
  <si>
    <t>颜祥翼</t>
  </si>
  <si>
    <t>151304</t>
  </si>
  <si>
    <t>120116201403250114</t>
  </si>
  <si>
    <t>天津市滨海新区盛达街朗月轩3号楼1门2102号</t>
  </si>
  <si>
    <t>王梓轩</t>
  </si>
  <si>
    <t>120103201401140091</t>
  </si>
  <si>
    <t>天津市滨海新区北海东路斯茹园11号楼1门403号</t>
  </si>
  <si>
    <t>刘超颍</t>
  </si>
  <si>
    <t>120112201403250119</t>
  </si>
  <si>
    <t>天津市滨海新区开发顺达街和润园2号楼3门501号</t>
  </si>
  <si>
    <t>姚博涵</t>
  </si>
  <si>
    <t>120116201404080196</t>
  </si>
  <si>
    <t>天津市滨海新区第三大街星缘轩4号楼104号</t>
  </si>
  <si>
    <t>贾博文</t>
  </si>
  <si>
    <t>130627201404213815</t>
  </si>
  <si>
    <t>天津市滨海新区五大街旺角居1号楼1门3101号</t>
  </si>
  <si>
    <t>李君棠</t>
  </si>
  <si>
    <t>12011620140509301x</t>
  </si>
  <si>
    <t>天津市滨海新区北海东路莫缇园7号楼4号</t>
  </si>
  <si>
    <t>刘奕豪</t>
  </si>
  <si>
    <t>120116201405103038</t>
  </si>
  <si>
    <t>天津市滨海新区第三大街星缘轩6号楼1门202号</t>
  </si>
  <si>
    <t>韩子涵</t>
  </si>
  <si>
    <t>120116201406143015</t>
  </si>
  <si>
    <t>天津市滨海新区开发顺达街和润园2号楼3门502号</t>
  </si>
  <si>
    <t>冯菲杨</t>
  </si>
  <si>
    <t>120116201406240018</t>
  </si>
  <si>
    <t>天津市滨海新区太湖东路天成轩4号楼1门102号</t>
  </si>
  <si>
    <t>田城</t>
  </si>
  <si>
    <t>120116201408215510</t>
  </si>
  <si>
    <t>天津市滨海新区万联别墅82门2301号</t>
  </si>
  <si>
    <t>胡欣桐</t>
  </si>
  <si>
    <t>120116201401193021</t>
  </si>
  <si>
    <t>天津市滨海新区开发第一大街云锦蓝庭1号楼503号</t>
  </si>
  <si>
    <t>付宜好</t>
  </si>
  <si>
    <t>120116201312053043</t>
  </si>
  <si>
    <t>天津市滨海新区开发顺达街和润园3号楼1门801号</t>
  </si>
  <si>
    <t>叶沐馨</t>
  </si>
  <si>
    <t>120116201401203066</t>
  </si>
  <si>
    <t>天津市滨海新区北海东路斯茹园4号楼7门301号</t>
  </si>
  <si>
    <t>倪珍妮</t>
  </si>
  <si>
    <t>120101201402040065</t>
  </si>
  <si>
    <t>天津市滨海新区北海东路斯茹园1号楼4门902号</t>
  </si>
  <si>
    <t>李俊甫</t>
  </si>
  <si>
    <t>120116201406302071</t>
  </si>
  <si>
    <t>天津市滨海新区太湖东路天成轩4号楼1门2204号</t>
  </si>
  <si>
    <t>史芳乐</t>
  </si>
  <si>
    <t>120116201403083029</t>
  </si>
  <si>
    <t>天津市滨海新区开发盛达街月荣轩16号楼1门3202号</t>
  </si>
  <si>
    <t>徐梓涵</t>
  </si>
  <si>
    <t>12011620140326214X</t>
  </si>
  <si>
    <t>天津市宏达街花语轩9号楼1门1602号</t>
  </si>
  <si>
    <t>胡旭晨</t>
  </si>
  <si>
    <t>110102201309013091</t>
  </si>
  <si>
    <t>天津市滨海新区开发盛达街星月轩11号楼2门1101号</t>
  </si>
  <si>
    <t>赵益辰</t>
  </si>
  <si>
    <t>120116201405050087</t>
  </si>
  <si>
    <t>天津市滨海新区太湖路花语东轩1号楼1门1101号</t>
  </si>
  <si>
    <t>司禹辰</t>
  </si>
  <si>
    <t>410105201407290359</t>
  </si>
  <si>
    <t>郑州市金水区金水东路3号院16号楼31号</t>
  </si>
  <si>
    <t>邱熙雯</t>
  </si>
  <si>
    <t>120116201406280087</t>
  </si>
  <si>
    <t>天津市滨海新区开发顺达街和润园1号楼2门801号</t>
  </si>
  <si>
    <t>钟曦瑶</t>
  </si>
  <si>
    <t>430626201406300140</t>
  </si>
  <si>
    <t>天津市滨海新区北海东路莫缇园13号楼2门502号</t>
  </si>
  <si>
    <t>孔馨艺</t>
  </si>
  <si>
    <t>120103201407110109</t>
  </si>
  <si>
    <t>天津市河西区大沽南路东花园大楼榕江里10门102</t>
  </si>
  <si>
    <t>王玥欣</t>
  </si>
  <si>
    <t>120116201408120220</t>
  </si>
  <si>
    <t>天津市滨海新区太湖东路悦蓝东轩9号楼1门101号</t>
  </si>
  <si>
    <t>王艺诺</t>
  </si>
  <si>
    <t>120116201408210189</t>
  </si>
  <si>
    <t>天津市滨海新区北海东路斯茹园10号楼7门502号</t>
  </si>
  <si>
    <t>李梓莹</t>
  </si>
  <si>
    <t>120116201408273040</t>
  </si>
  <si>
    <t>天津市滨海新区开发顺达街和润园9号楼1门402号</t>
  </si>
  <si>
    <t>孟淅荃</t>
  </si>
  <si>
    <t>120116201407253048</t>
  </si>
  <si>
    <t>天津市滨海新区开发翠亨村D座15门503号</t>
  </si>
  <si>
    <t>王紫琨</t>
  </si>
  <si>
    <t>120116201405183023</t>
  </si>
  <si>
    <t>天津市滨海新区黄海路美华大厦1门902号</t>
  </si>
  <si>
    <t>邓凡尔</t>
  </si>
  <si>
    <t>370983201401050530</t>
  </si>
  <si>
    <t>天津市滨海新区北海东路斯茹园12号楼1门2101号</t>
  </si>
  <si>
    <t>张梓琳</t>
  </si>
  <si>
    <t>120116201404020142</t>
  </si>
  <si>
    <t>天津市滨海新区信环东路盛和园22号楼1门401号</t>
  </si>
  <si>
    <t>吴妙语</t>
  </si>
  <si>
    <t>120116201405045528</t>
  </si>
  <si>
    <t>天津市滨海新区开发盛达街月荣轩12号楼1门2502号</t>
  </si>
  <si>
    <t>任洧葶</t>
  </si>
  <si>
    <t>120116201406243067</t>
  </si>
  <si>
    <t>天津市滨海新区开发荣鑫园11号楼3门302号</t>
  </si>
  <si>
    <t>任洧仪</t>
  </si>
  <si>
    <t>120116201406243083</t>
  </si>
  <si>
    <t>天津市滨海新区开发荣鑫园11号楼3门303号</t>
  </si>
  <si>
    <t>张洛凡</t>
  </si>
  <si>
    <t>120116201312170151</t>
  </si>
  <si>
    <t>天津市滨海新区太湖东路天成东轩16-2-2602</t>
  </si>
  <si>
    <t>何慕</t>
  </si>
  <si>
    <t>120102201308300103</t>
  </si>
  <si>
    <t>天津市滨海新区经济技术开发区天韵轩（太湖西路与一大街交口）7-1001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</si>
</sst>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28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</font>
    <font>
      <b/>
      <sz val="11"/>
      <color rgb="FFFF0000"/>
      <name val="宋体"/>
      <charset val="134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2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等线"/>
      <family val="3"/>
      <charset val="134"/>
    </font>
    <font>
      <b/>
      <sz val="11"/>
      <name val="等线"/>
      <family val="3"/>
      <charset val="134"/>
    </font>
    <font>
      <sz val="11"/>
      <name val="等线"/>
      <family val="3"/>
      <charset val="134"/>
    </font>
    <font>
      <b/>
      <sz val="11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</borders>
  <cellStyleXfs count="13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22" fillId="0" borderId="0">
      <alignment vertical="center"/>
    </xf>
    <xf numFmtId="0" fontId="14" fillId="0" borderId="0">
      <alignment vertical="center"/>
    </xf>
    <xf numFmtId="0" fontId="22" fillId="0" borderId="0"/>
    <xf numFmtId="0" fontId="11" fillId="0" borderId="0"/>
  </cellStyleXfs>
  <cellXfs count="9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 applyFill="1" applyAlignment="1"/>
    <xf numFmtId="0" fontId="3" fillId="0" borderId="0" xfId="0" applyFont="1" applyFill="1" applyAlignment="1"/>
    <xf numFmtId="0" fontId="1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15" fillId="0" borderId="1" xfId="0" applyFont="1" applyBorder="1" applyAlignment="1">
      <alignment horizontal="center"/>
    </xf>
    <xf numFmtId="49" fontId="16" fillId="0" borderId="1" xfId="0" applyNumberFormat="1" applyFont="1" applyBorder="1" applyAlignment="1">
      <alignment horizontal="center" vertical="center"/>
    </xf>
    <xf numFmtId="176" fontId="17" fillId="0" borderId="1" xfId="0" applyNumberFormat="1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49" fontId="19" fillId="0" borderId="1" xfId="0" applyNumberFormat="1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left" vertical="center"/>
    </xf>
    <xf numFmtId="49" fontId="15" fillId="0" borderId="1" xfId="0" applyNumberFormat="1" applyFont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176" fontId="21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49" fontId="18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176" fontId="17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49" fontId="15" fillId="0" borderId="1" xfId="0" applyNumberFormat="1" applyFont="1" applyBorder="1" applyAlignment="1">
      <alignment horizontal="left" vertical="center"/>
    </xf>
    <xf numFmtId="0" fontId="15" fillId="0" borderId="1" xfId="0" applyFont="1" applyBorder="1" applyAlignment="1">
      <alignment horizontal="left" vertical="top"/>
    </xf>
    <xf numFmtId="0" fontId="15" fillId="0" borderId="0" xfId="0" applyFont="1" applyAlignment="1">
      <alignment horizontal="left"/>
    </xf>
    <xf numFmtId="0" fontId="15" fillId="0" borderId="2" xfId="0" applyFont="1" applyBorder="1" applyAlignment="1">
      <alignment horizontal="left" vertical="center"/>
    </xf>
    <xf numFmtId="49" fontId="17" fillId="0" borderId="3" xfId="0" applyNumberFormat="1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49" fontId="15" fillId="2" borderId="2" xfId="0" applyNumberFormat="1" applyFont="1" applyFill="1" applyBorder="1" applyAlignment="1">
      <alignment horizontal="left" vertical="center"/>
    </xf>
    <xf numFmtId="49" fontId="18" fillId="2" borderId="1" xfId="0" applyNumberFormat="1" applyFont="1" applyFill="1" applyBorder="1" applyAlignment="1">
      <alignment horizontal="center" vertical="center"/>
    </xf>
    <xf numFmtId="49" fontId="18" fillId="2" borderId="4" xfId="0" applyNumberFormat="1" applyFont="1" applyFill="1" applyBorder="1" applyAlignment="1">
      <alignment horizontal="left" vertical="center"/>
    </xf>
    <xf numFmtId="0" fontId="18" fillId="0" borderId="4" xfId="0" applyFont="1" applyBorder="1" applyAlignment="1">
      <alignment horizontal="left" vertical="center" wrapText="1"/>
    </xf>
    <xf numFmtId="49" fontId="23" fillId="0" borderId="1" xfId="0" applyNumberFormat="1" applyFont="1" applyBorder="1" applyAlignment="1">
      <alignment horizontal="center" vertical="center"/>
    </xf>
    <xf numFmtId="49" fontId="23" fillId="0" borderId="1" xfId="0" applyNumberFormat="1" applyFont="1" applyBorder="1" applyAlignment="1">
      <alignment horizontal="left" vertical="center"/>
    </xf>
    <xf numFmtId="49" fontId="24" fillId="0" borderId="1" xfId="0" applyNumberFormat="1" applyFont="1" applyBorder="1" applyAlignment="1">
      <alignment horizontal="center" vertical="center"/>
    </xf>
    <xf numFmtId="49" fontId="25" fillId="0" borderId="1" xfId="0" applyNumberFormat="1" applyFont="1" applyBorder="1" applyAlignment="1">
      <alignment horizontal="center" vertical="center"/>
    </xf>
    <xf numFmtId="176" fontId="23" fillId="0" borderId="1" xfId="0" applyNumberFormat="1" applyFont="1" applyBorder="1" applyAlignment="1">
      <alignment horizontal="center" vertical="center"/>
    </xf>
    <xf numFmtId="0" fontId="15" fillId="0" borderId="1" xfId="7" applyFont="1" applyBorder="1">
      <alignment vertical="center"/>
    </xf>
    <xf numFmtId="0" fontId="16" fillId="0" borderId="1" xfId="7" applyFont="1" applyBorder="1" applyAlignment="1">
      <alignment horizontal="center" vertical="center"/>
    </xf>
    <xf numFmtId="176" fontId="17" fillId="0" borderId="1" xfId="7" applyNumberFormat="1" applyFont="1" applyBorder="1" applyAlignment="1">
      <alignment horizontal="center" vertical="center"/>
    </xf>
    <xf numFmtId="0" fontId="16" fillId="0" borderId="1" xfId="9" applyFont="1" applyBorder="1" applyAlignment="1">
      <alignment horizontal="center" vertical="center"/>
    </xf>
    <xf numFmtId="0" fontId="22" fillId="0" borderId="1" xfId="9" applyBorder="1">
      <alignment vertical="center"/>
    </xf>
    <xf numFmtId="0" fontId="15" fillId="0" borderId="1" xfId="9" applyFont="1" applyBorder="1">
      <alignment vertical="center"/>
    </xf>
    <xf numFmtId="176" fontId="17" fillId="0" borderId="1" xfId="9" applyNumberFormat="1" applyFont="1" applyBorder="1" applyAlignment="1">
      <alignment horizontal="center" vertical="center"/>
    </xf>
    <xf numFmtId="49" fontId="16" fillId="0" borderId="1" xfId="9" applyNumberFormat="1" applyFont="1" applyBorder="1" applyAlignment="1">
      <alignment horizontal="center" vertical="center"/>
    </xf>
    <xf numFmtId="0" fontId="15" fillId="0" borderId="1" xfId="9" applyFont="1" applyBorder="1" applyAlignment="1">
      <alignment horizontal="left" vertical="center"/>
    </xf>
    <xf numFmtId="0" fontId="22" fillId="0" borderId="1" xfId="9" applyBorder="1" applyAlignment="1">
      <alignment horizontal="left" vertical="center"/>
    </xf>
    <xf numFmtId="0" fontId="15" fillId="0" borderId="1" xfId="9" applyFont="1" applyBorder="1" applyAlignment="1">
      <alignment horizontal="left" vertical="center" wrapText="1"/>
    </xf>
    <xf numFmtId="0" fontId="16" fillId="0" borderId="1" xfId="9" applyFont="1" applyBorder="1" applyAlignment="1">
      <alignment horizontal="center" vertical="center" wrapText="1"/>
    </xf>
    <xf numFmtId="176" fontId="17" fillId="0" borderId="1" xfId="9" applyNumberFormat="1" applyFont="1" applyBorder="1" applyAlignment="1">
      <alignment horizontal="center" vertical="center" wrapText="1"/>
    </xf>
    <xf numFmtId="49" fontId="16" fillId="0" borderId="1" xfId="9" applyNumberFormat="1" applyFont="1" applyBorder="1" applyAlignment="1">
      <alignment horizontal="center" vertical="center" wrapText="1"/>
    </xf>
    <xf numFmtId="0" fontId="22" fillId="0" borderId="1" xfId="9" applyBorder="1" applyAlignment="1">
      <alignment horizontal="left" vertical="center" wrapText="1"/>
    </xf>
    <xf numFmtId="0" fontId="26" fillId="0" borderId="1" xfId="10" applyFont="1" applyBorder="1">
      <alignment vertical="center"/>
    </xf>
    <xf numFmtId="0" fontId="27" fillId="0" borderId="1" xfId="10" applyFont="1" applyBorder="1" applyAlignment="1">
      <alignment horizontal="center" vertical="center"/>
    </xf>
    <xf numFmtId="176" fontId="21" fillId="0" borderId="1" xfId="10" applyNumberFormat="1" applyFont="1" applyBorder="1" applyAlignment="1">
      <alignment horizontal="center" vertical="center"/>
    </xf>
    <xf numFmtId="0" fontId="18" fillId="0" borderId="1" xfId="10" applyFont="1" applyBorder="1">
      <alignment vertical="center"/>
    </xf>
    <xf numFmtId="0" fontId="15" fillId="0" borderId="1" xfId="1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3" borderId="1" xfId="7" applyFont="1" applyFill="1" applyBorder="1" applyAlignment="1">
      <alignment horizontal="center" vertical="center"/>
    </xf>
    <xf numFmtId="0" fontId="16" fillId="3" borderId="1" xfId="7" applyFont="1" applyFill="1" applyBorder="1" applyAlignment="1">
      <alignment horizontal="center" vertical="center"/>
    </xf>
    <xf numFmtId="49" fontId="16" fillId="3" borderId="1" xfId="7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49" fontId="16" fillId="3" borderId="1" xfId="0" applyNumberFormat="1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 vertical="center"/>
    </xf>
    <xf numFmtId="0" fontId="16" fillId="3" borderId="1" xfId="4" applyFont="1" applyFill="1" applyBorder="1" applyAlignment="1">
      <alignment horizontal="center" vertical="center"/>
    </xf>
    <xf numFmtId="176" fontId="17" fillId="3" borderId="1" xfId="4" applyNumberFormat="1" applyFont="1" applyFill="1" applyBorder="1" applyAlignment="1">
      <alignment horizontal="center" vertical="center"/>
    </xf>
    <xf numFmtId="49" fontId="16" fillId="3" borderId="1" xfId="4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176" fontId="17" fillId="3" borderId="1" xfId="0" applyNumberFormat="1" applyFont="1" applyFill="1" applyBorder="1" applyAlignment="1">
      <alignment horizontal="center" vertical="center" wrapText="1"/>
    </xf>
    <xf numFmtId="49" fontId="16" fillId="3" borderId="1" xfId="0" applyNumberFormat="1" applyFont="1" applyFill="1" applyBorder="1" applyAlignment="1">
      <alignment horizontal="center" vertical="center" wrapText="1"/>
    </xf>
    <xf numFmtId="176" fontId="17" fillId="3" borderId="1" xfId="7" applyNumberFormat="1" applyFont="1" applyFill="1" applyBorder="1" applyAlignment="1">
      <alignment horizontal="center" vertical="center"/>
    </xf>
    <xf numFmtId="176" fontId="17" fillId="3" borderId="1" xfId="0" applyNumberFormat="1" applyFont="1" applyFill="1" applyBorder="1" applyAlignment="1">
      <alignment horizontal="center" vertical="center"/>
    </xf>
    <xf numFmtId="49" fontId="16" fillId="4" borderId="1" xfId="0" quotePrefix="1" applyNumberFormat="1" applyFont="1" applyFill="1" applyBorder="1" applyAlignment="1">
      <alignment horizontal="center" vertical="center"/>
    </xf>
    <xf numFmtId="0" fontId="15" fillId="3" borderId="1" xfId="12" applyFont="1" applyFill="1" applyBorder="1" applyAlignment="1">
      <alignment horizontal="center" vertical="center"/>
    </xf>
    <xf numFmtId="0" fontId="16" fillId="3" borderId="1" xfId="12" applyFont="1" applyFill="1" applyBorder="1" applyAlignment="1">
      <alignment horizontal="center" vertical="center"/>
    </xf>
    <xf numFmtId="176" fontId="17" fillId="3" borderId="1" xfId="9" applyNumberFormat="1" applyFont="1" applyFill="1" applyBorder="1" applyAlignment="1">
      <alignment horizontal="center" vertical="center"/>
    </xf>
    <xf numFmtId="49" fontId="16" fillId="3" borderId="1" xfId="12" applyNumberFormat="1" applyFont="1" applyFill="1" applyBorder="1" applyAlignment="1">
      <alignment horizontal="center" vertical="center"/>
    </xf>
    <xf numFmtId="0" fontId="15" fillId="3" borderId="1" xfId="8" applyFont="1" applyFill="1" applyBorder="1" applyAlignment="1">
      <alignment horizontal="center" vertical="center"/>
    </xf>
    <xf numFmtId="0" fontId="16" fillId="3" borderId="1" xfId="8" applyFont="1" applyFill="1" applyBorder="1" applyAlignment="1">
      <alignment horizontal="center" vertical="center"/>
    </xf>
    <xf numFmtId="176" fontId="17" fillId="3" borderId="1" xfId="8" applyNumberFormat="1" applyFont="1" applyFill="1" applyBorder="1" applyAlignment="1">
      <alignment horizontal="center" vertical="center"/>
    </xf>
    <xf numFmtId="49" fontId="16" fillId="3" borderId="1" xfId="8" applyNumberFormat="1" applyFont="1" applyFill="1" applyBorder="1" applyAlignment="1">
      <alignment horizontal="center" vertical="center"/>
    </xf>
  </cellXfs>
  <cellStyles count="13">
    <cellStyle name="常规" xfId="0" builtinId="0"/>
    <cellStyle name="常规 11" xfId="5" xr:uid="{00000000-0005-0000-0000-000035000000}"/>
    <cellStyle name="常规 13" xfId="6" xr:uid="{00000000-0005-0000-0000-000036000000}"/>
    <cellStyle name="常规 2" xfId="7" xr:uid="{00000000-0005-0000-0000-000037000000}"/>
    <cellStyle name="常规 2 2" xfId="4" xr:uid="{00000000-0005-0000-0000-00002F000000}"/>
    <cellStyle name="常规 2 2 2" xfId="3" xr:uid="{00000000-0005-0000-0000-000025000000}"/>
    <cellStyle name="常规 2 2 2 2" xfId="1" xr:uid="{00000000-0005-0000-0000-000002000000}"/>
    <cellStyle name="常规 2 3" xfId="9" xr:uid="{7E3F352C-2E61-4325-88D9-7DCA659017AD}"/>
    <cellStyle name="常规 2 63" xfId="2" xr:uid="{00000000-0005-0000-0000-000021000000}"/>
    <cellStyle name="常规 3" xfId="8" xr:uid="{00000000-0005-0000-0000-000038000000}"/>
    <cellStyle name="常规 4" xfId="12" xr:uid="{600E18A9-85EB-4DF0-8305-0B27582E8D8C}"/>
    <cellStyle name="常规 4 2" xfId="10" xr:uid="{C2EFB28A-98DE-4D34-93FF-C2A1F41569BA}"/>
    <cellStyle name="常规_Sheet1" xfId="11" xr:uid="{17381123-695B-4F9B-AA8D-32EF3D9C0465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A419"/>
  <sheetViews>
    <sheetView tabSelected="1" zoomScale="80" zoomScaleNormal="80" workbookViewId="0">
      <selection activeCell="E24" sqref="E24"/>
    </sheetView>
  </sheetViews>
  <sheetFormatPr defaultColWidth="8.75" defaultRowHeight="13.5" x14ac:dyDescent="0.15"/>
  <cols>
    <col min="1" max="1" width="9.25" style="1" customWidth="1"/>
    <col min="2" max="2" width="5.5" style="1" customWidth="1"/>
    <col min="3" max="3" width="11.75" style="10" customWidth="1"/>
    <col min="4" max="4" width="9.5" style="2" customWidth="1"/>
    <col min="5" max="5" width="28.5" style="1" customWidth="1"/>
    <col min="6" max="6" width="9.5" style="3" customWidth="1"/>
    <col min="7" max="7" width="5.5" style="1" customWidth="1"/>
    <col min="8" max="8" width="9.5" style="3" customWidth="1"/>
    <col min="9" max="10" width="5.5" style="1" customWidth="1"/>
    <col min="11" max="11" width="20.625" style="7" customWidth="1"/>
    <col min="12" max="12" width="57.875" style="4" customWidth="1"/>
    <col min="13" max="16381" width="8.75" style="1"/>
  </cols>
  <sheetData>
    <row r="1" spans="1:12" x14ac:dyDescent="0.15">
      <c r="A1" s="5" t="s">
        <v>0</v>
      </c>
      <c r="B1" s="5" t="s">
        <v>1</v>
      </c>
      <c r="C1" s="9" t="s">
        <v>2</v>
      </c>
      <c r="D1" s="6" t="s">
        <v>3</v>
      </c>
      <c r="E1" s="5" t="s">
        <v>4</v>
      </c>
      <c r="F1" s="6" t="s">
        <v>5</v>
      </c>
      <c r="G1" s="5" t="s">
        <v>6</v>
      </c>
      <c r="H1" s="6" t="s">
        <v>7</v>
      </c>
      <c r="I1" s="5" t="s">
        <v>8</v>
      </c>
      <c r="J1" s="5" t="s">
        <v>9</v>
      </c>
      <c r="K1" s="8" t="s">
        <v>10</v>
      </c>
      <c r="L1" s="5" t="s">
        <v>11</v>
      </c>
    </row>
    <row r="2" spans="1:12" x14ac:dyDescent="0.15">
      <c r="A2" s="11" t="s">
        <v>18</v>
      </c>
      <c r="B2" s="12" t="s">
        <v>12</v>
      </c>
      <c r="C2" s="13">
        <v>42599</v>
      </c>
      <c r="D2" s="14" t="s">
        <v>19</v>
      </c>
      <c r="E2" s="15" t="s">
        <v>20</v>
      </c>
      <c r="F2" s="16">
        <v>1515</v>
      </c>
      <c r="G2" s="15" t="s">
        <v>21</v>
      </c>
      <c r="H2" s="14" t="s">
        <v>22</v>
      </c>
      <c r="I2" s="17" t="s">
        <v>23</v>
      </c>
      <c r="J2" s="18" t="s">
        <v>13</v>
      </c>
      <c r="K2" s="12" t="s">
        <v>24</v>
      </c>
      <c r="L2" s="19" t="s">
        <v>25</v>
      </c>
    </row>
    <row r="3" spans="1:12" x14ac:dyDescent="0.15">
      <c r="A3" s="11" t="s">
        <v>26</v>
      </c>
      <c r="B3" s="12" t="s">
        <v>12</v>
      </c>
      <c r="C3" s="13">
        <v>42593</v>
      </c>
      <c r="D3" s="14" t="s">
        <v>19</v>
      </c>
      <c r="E3" s="15" t="s">
        <v>20</v>
      </c>
      <c r="F3" s="16">
        <v>1515</v>
      </c>
      <c r="G3" s="15" t="s">
        <v>21</v>
      </c>
      <c r="H3" s="14" t="s">
        <v>22</v>
      </c>
      <c r="I3" s="17" t="s">
        <v>23</v>
      </c>
      <c r="J3" s="18" t="s">
        <v>13</v>
      </c>
      <c r="K3" s="12" t="s">
        <v>27</v>
      </c>
      <c r="L3" s="19" t="s">
        <v>28</v>
      </c>
    </row>
    <row r="4" spans="1:12" x14ac:dyDescent="0.15">
      <c r="A4" s="11" t="s">
        <v>29</v>
      </c>
      <c r="B4" s="12" t="s">
        <v>30</v>
      </c>
      <c r="C4" s="13">
        <v>42598</v>
      </c>
      <c r="D4" s="14" t="s">
        <v>31</v>
      </c>
      <c r="E4" s="15" t="s">
        <v>20</v>
      </c>
      <c r="F4" s="16">
        <v>1515</v>
      </c>
      <c r="G4" s="15" t="s">
        <v>21</v>
      </c>
      <c r="H4" s="14" t="s">
        <v>32</v>
      </c>
      <c r="I4" s="17" t="s">
        <v>23</v>
      </c>
      <c r="J4" s="18" t="s">
        <v>13</v>
      </c>
      <c r="K4" s="12" t="s">
        <v>33</v>
      </c>
      <c r="L4" s="19" t="s">
        <v>34</v>
      </c>
    </row>
    <row r="5" spans="1:12" x14ac:dyDescent="0.15">
      <c r="A5" s="11" t="s">
        <v>35</v>
      </c>
      <c r="B5" s="12" t="s">
        <v>12</v>
      </c>
      <c r="C5" s="13">
        <v>42572</v>
      </c>
      <c r="D5" s="14" t="s">
        <v>31</v>
      </c>
      <c r="E5" s="15" t="s">
        <v>20</v>
      </c>
      <c r="F5" s="16">
        <v>1515</v>
      </c>
      <c r="G5" s="15" t="s">
        <v>21</v>
      </c>
      <c r="H5" s="14" t="s">
        <v>32</v>
      </c>
      <c r="I5" s="17" t="s">
        <v>23</v>
      </c>
      <c r="J5" s="18" t="s">
        <v>13</v>
      </c>
      <c r="K5" s="12" t="s">
        <v>36</v>
      </c>
      <c r="L5" s="19" t="s">
        <v>37</v>
      </c>
    </row>
    <row r="6" spans="1:12" x14ac:dyDescent="0.15">
      <c r="A6" s="11" t="s">
        <v>38</v>
      </c>
      <c r="B6" s="12" t="s">
        <v>12</v>
      </c>
      <c r="C6" s="13">
        <v>42522</v>
      </c>
      <c r="D6" s="14" t="s">
        <v>31</v>
      </c>
      <c r="E6" s="15" t="s">
        <v>20</v>
      </c>
      <c r="F6" s="16">
        <v>1515</v>
      </c>
      <c r="G6" s="15" t="s">
        <v>21</v>
      </c>
      <c r="H6" s="14" t="s">
        <v>32</v>
      </c>
      <c r="I6" s="17" t="s">
        <v>23</v>
      </c>
      <c r="J6" s="18" t="s">
        <v>13</v>
      </c>
      <c r="K6" s="12" t="s">
        <v>39</v>
      </c>
      <c r="L6" s="19" t="s">
        <v>40</v>
      </c>
    </row>
    <row r="7" spans="1:12" x14ac:dyDescent="0.15">
      <c r="A7" s="11" t="s">
        <v>41</v>
      </c>
      <c r="B7" s="12" t="s">
        <v>12</v>
      </c>
      <c r="C7" s="13">
        <v>42492</v>
      </c>
      <c r="D7" s="14" t="s">
        <v>31</v>
      </c>
      <c r="E7" s="15" t="s">
        <v>20</v>
      </c>
      <c r="F7" s="16">
        <v>1515</v>
      </c>
      <c r="G7" s="15" t="s">
        <v>21</v>
      </c>
      <c r="H7" s="14" t="s">
        <v>32</v>
      </c>
      <c r="I7" s="17" t="s">
        <v>23</v>
      </c>
      <c r="J7" s="18" t="s">
        <v>13</v>
      </c>
      <c r="K7" s="12" t="s">
        <v>42</v>
      </c>
      <c r="L7" s="19" t="s">
        <v>43</v>
      </c>
    </row>
    <row r="8" spans="1:12" x14ac:dyDescent="0.15">
      <c r="A8" s="11" t="s">
        <v>44</v>
      </c>
      <c r="B8" s="12" t="s">
        <v>12</v>
      </c>
      <c r="C8" s="13">
        <v>42455</v>
      </c>
      <c r="D8" s="14" t="s">
        <v>31</v>
      </c>
      <c r="E8" s="15" t="s">
        <v>20</v>
      </c>
      <c r="F8" s="16">
        <v>1515</v>
      </c>
      <c r="G8" s="15" t="s">
        <v>21</v>
      </c>
      <c r="H8" s="14" t="s">
        <v>32</v>
      </c>
      <c r="I8" s="17" t="s">
        <v>23</v>
      </c>
      <c r="J8" s="18" t="s">
        <v>13</v>
      </c>
      <c r="K8" s="12" t="s">
        <v>45</v>
      </c>
      <c r="L8" s="19" t="s">
        <v>46</v>
      </c>
    </row>
    <row r="9" spans="1:12" x14ac:dyDescent="0.15">
      <c r="A9" s="11" t="s">
        <v>47</v>
      </c>
      <c r="B9" s="12" t="s">
        <v>12</v>
      </c>
      <c r="C9" s="13">
        <v>42458</v>
      </c>
      <c r="D9" s="14" t="s">
        <v>31</v>
      </c>
      <c r="E9" s="15" t="s">
        <v>20</v>
      </c>
      <c r="F9" s="16">
        <v>1515</v>
      </c>
      <c r="G9" s="15" t="s">
        <v>21</v>
      </c>
      <c r="H9" s="14" t="s">
        <v>32</v>
      </c>
      <c r="I9" s="17" t="s">
        <v>23</v>
      </c>
      <c r="J9" s="18" t="s">
        <v>13</v>
      </c>
      <c r="K9" s="12" t="s">
        <v>48</v>
      </c>
      <c r="L9" s="19" t="s">
        <v>49</v>
      </c>
    </row>
    <row r="10" spans="1:12" x14ac:dyDescent="0.15">
      <c r="A10" s="11" t="s">
        <v>50</v>
      </c>
      <c r="B10" s="12" t="s">
        <v>12</v>
      </c>
      <c r="C10" s="13">
        <v>42428</v>
      </c>
      <c r="D10" s="14" t="s">
        <v>31</v>
      </c>
      <c r="E10" s="15" t="s">
        <v>20</v>
      </c>
      <c r="F10" s="16">
        <v>1515</v>
      </c>
      <c r="G10" s="15" t="s">
        <v>21</v>
      </c>
      <c r="H10" s="14" t="s">
        <v>32</v>
      </c>
      <c r="I10" s="17" t="s">
        <v>23</v>
      </c>
      <c r="J10" s="18" t="s">
        <v>13</v>
      </c>
      <c r="K10" s="12" t="s">
        <v>51</v>
      </c>
      <c r="L10" s="19" t="s">
        <v>52</v>
      </c>
    </row>
    <row r="11" spans="1:12" x14ac:dyDescent="0.15">
      <c r="A11" s="11" t="s">
        <v>53</v>
      </c>
      <c r="B11" s="12" t="s">
        <v>12</v>
      </c>
      <c r="C11" s="13">
        <v>42375</v>
      </c>
      <c r="D11" s="14" t="s">
        <v>31</v>
      </c>
      <c r="E11" s="15" t="s">
        <v>20</v>
      </c>
      <c r="F11" s="16">
        <v>1515</v>
      </c>
      <c r="G11" s="15" t="s">
        <v>21</v>
      </c>
      <c r="H11" s="14" t="s">
        <v>32</v>
      </c>
      <c r="I11" s="17" t="s">
        <v>23</v>
      </c>
      <c r="J11" s="18" t="s">
        <v>13</v>
      </c>
      <c r="K11" s="12" t="s">
        <v>54</v>
      </c>
      <c r="L11" s="19" t="s">
        <v>55</v>
      </c>
    </row>
    <row r="12" spans="1:12" x14ac:dyDescent="0.15">
      <c r="A12" s="11" t="s">
        <v>56</v>
      </c>
      <c r="B12" s="12" t="s">
        <v>12</v>
      </c>
      <c r="C12" s="13">
        <v>42341</v>
      </c>
      <c r="D12" s="14" t="s">
        <v>31</v>
      </c>
      <c r="E12" s="15" t="s">
        <v>20</v>
      </c>
      <c r="F12" s="16">
        <v>1515</v>
      </c>
      <c r="G12" s="15" t="s">
        <v>21</v>
      </c>
      <c r="H12" s="14" t="s">
        <v>32</v>
      </c>
      <c r="I12" s="17" t="s">
        <v>23</v>
      </c>
      <c r="J12" s="18" t="s">
        <v>13</v>
      </c>
      <c r="K12" s="12" t="s">
        <v>57</v>
      </c>
      <c r="L12" s="19" t="s">
        <v>58</v>
      </c>
    </row>
    <row r="13" spans="1:12" x14ac:dyDescent="0.15">
      <c r="A13" s="11" t="s">
        <v>59</v>
      </c>
      <c r="B13" s="12" t="s">
        <v>14</v>
      </c>
      <c r="C13" s="13">
        <v>42530</v>
      </c>
      <c r="D13" s="14" t="s">
        <v>31</v>
      </c>
      <c r="E13" s="15" t="s">
        <v>20</v>
      </c>
      <c r="F13" s="16">
        <v>1515</v>
      </c>
      <c r="G13" s="15" t="s">
        <v>21</v>
      </c>
      <c r="H13" s="14" t="s">
        <v>32</v>
      </c>
      <c r="I13" s="17" t="s">
        <v>23</v>
      </c>
      <c r="J13" s="18" t="s">
        <v>13</v>
      </c>
      <c r="K13" s="12" t="s">
        <v>60</v>
      </c>
      <c r="L13" s="19" t="s">
        <v>61</v>
      </c>
    </row>
    <row r="14" spans="1:12" x14ac:dyDescent="0.15">
      <c r="A14" s="11" t="s">
        <v>62</v>
      </c>
      <c r="B14" s="12" t="s">
        <v>12</v>
      </c>
      <c r="C14" s="13">
        <v>42257</v>
      </c>
      <c r="D14" s="14" t="s">
        <v>31</v>
      </c>
      <c r="E14" s="15" t="s">
        <v>20</v>
      </c>
      <c r="F14" s="16">
        <v>1515</v>
      </c>
      <c r="G14" s="15" t="s">
        <v>21</v>
      </c>
      <c r="H14" s="14" t="s">
        <v>32</v>
      </c>
      <c r="I14" s="17" t="s">
        <v>23</v>
      </c>
      <c r="J14" s="18" t="s">
        <v>13</v>
      </c>
      <c r="K14" s="12" t="s">
        <v>63</v>
      </c>
      <c r="L14" s="19" t="s">
        <v>64</v>
      </c>
    </row>
    <row r="15" spans="1:12" x14ac:dyDescent="0.15">
      <c r="A15" s="11" t="s">
        <v>65</v>
      </c>
      <c r="B15" s="12" t="s">
        <v>12</v>
      </c>
      <c r="C15" s="13">
        <v>42348</v>
      </c>
      <c r="D15" s="14" t="s">
        <v>31</v>
      </c>
      <c r="E15" s="15" t="s">
        <v>20</v>
      </c>
      <c r="F15" s="16">
        <v>1515</v>
      </c>
      <c r="G15" s="15" t="s">
        <v>21</v>
      </c>
      <c r="H15" s="14" t="s">
        <v>32</v>
      </c>
      <c r="I15" s="17" t="s">
        <v>23</v>
      </c>
      <c r="J15" s="18" t="s">
        <v>13</v>
      </c>
      <c r="K15" s="12" t="s">
        <v>66</v>
      </c>
      <c r="L15" s="19" t="s">
        <v>67</v>
      </c>
    </row>
    <row r="16" spans="1:12" x14ac:dyDescent="0.15">
      <c r="A16" s="11" t="s">
        <v>68</v>
      </c>
      <c r="B16" s="12" t="s">
        <v>14</v>
      </c>
      <c r="C16" s="13">
        <v>42595</v>
      </c>
      <c r="D16" s="14" t="s">
        <v>31</v>
      </c>
      <c r="E16" s="15" t="s">
        <v>20</v>
      </c>
      <c r="F16" s="16">
        <v>1515</v>
      </c>
      <c r="G16" s="15" t="s">
        <v>21</v>
      </c>
      <c r="H16" s="14" t="s">
        <v>32</v>
      </c>
      <c r="I16" s="17" t="s">
        <v>23</v>
      </c>
      <c r="J16" s="18" t="s">
        <v>13</v>
      </c>
      <c r="K16" s="12" t="s">
        <v>69</v>
      </c>
      <c r="L16" s="19" t="s">
        <v>70</v>
      </c>
    </row>
    <row r="17" spans="1:12" x14ac:dyDescent="0.15">
      <c r="A17" s="11" t="s">
        <v>71</v>
      </c>
      <c r="B17" s="12" t="s">
        <v>14</v>
      </c>
      <c r="C17" s="13">
        <v>42613</v>
      </c>
      <c r="D17" s="14" t="s">
        <v>31</v>
      </c>
      <c r="E17" s="15" t="s">
        <v>20</v>
      </c>
      <c r="F17" s="16">
        <v>1515</v>
      </c>
      <c r="G17" s="15" t="s">
        <v>21</v>
      </c>
      <c r="H17" s="14" t="s">
        <v>32</v>
      </c>
      <c r="I17" s="17" t="s">
        <v>23</v>
      </c>
      <c r="J17" s="18" t="s">
        <v>13</v>
      </c>
      <c r="K17" s="12" t="s">
        <v>72</v>
      </c>
      <c r="L17" s="19" t="s">
        <v>73</v>
      </c>
    </row>
    <row r="18" spans="1:12" x14ac:dyDescent="0.15">
      <c r="A18" s="11" t="s">
        <v>74</v>
      </c>
      <c r="B18" s="12" t="s">
        <v>14</v>
      </c>
      <c r="C18" s="13">
        <v>42569</v>
      </c>
      <c r="D18" s="14" t="s">
        <v>31</v>
      </c>
      <c r="E18" s="15" t="s">
        <v>20</v>
      </c>
      <c r="F18" s="16">
        <v>1515</v>
      </c>
      <c r="G18" s="15" t="s">
        <v>21</v>
      </c>
      <c r="H18" s="14" t="s">
        <v>32</v>
      </c>
      <c r="I18" s="17" t="s">
        <v>23</v>
      </c>
      <c r="J18" s="18" t="s">
        <v>13</v>
      </c>
      <c r="K18" s="12" t="s">
        <v>75</v>
      </c>
      <c r="L18" s="19" t="s">
        <v>76</v>
      </c>
    </row>
    <row r="19" spans="1:12" x14ac:dyDescent="0.15">
      <c r="A19" s="11" t="s">
        <v>77</v>
      </c>
      <c r="B19" s="12" t="s">
        <v>14</v>
      </c>
      <c r="C19" s="13">
        <v>42527</v>
      </c>
      <c r="D19" s="14" t="s">
        <v>31</v>
      </c>
      <c r="E19" s="15" t="s">
        <v>20</v>
      </c>
      <c r="F19" s="16">
        <v>1515</v>
      </c>
      <c r="G19" s="15" t="s">
        <v>21</v>
      </c>
      <c r="H19" s="14" t="s">
        <v>32</v>
      </c>
      <c r="I19" s="17" t="s">
        <v>23</v>
      </c>
      <c r="J19" s="18" t="s">
        <v>13</v>
      </c>
      <c r="K19" s="12" t="s">
        <v>78</v>
      </c>
      <c r="L19" s="19" t="s">
        <v>79</v>
      </c>
    </row>
    <row r="20" spans="1:12" x14ac:dyDescent="0.15">
      <c r="A20" s="11" t="s">
        <v>80</v>
      </c>
      <c r="B20" s="12" t="s">
        <v>14</v>
      </c>
      <c r="C20" s="13">
        <v>42542</v>
      </c>
      <c r="D20" s="14" t="s">
        <v>31</v>
      </c>
      <c r="E20" s="15" t="s">
        <v>20</v>
      </c>
      <c r="F20" s="16">
        <v>1515</v>
      </c>
      <c r="G20" s="15" t="s">
        <v>21</v>
      </c>
      <c r="H20" s="14" t="s">
        <v>32</v>
      </c>
      <c r="I20" s="17" t="s">
        <v>23</v>
      </c>
      <c r="J20" s="18" t="s">
        <v>13</v>
      </c>
      <c r="K20" s="12" t="s">
        <v>81</v>
      </c>
      <c r="L20" s="19" t="s">
        <v>82</v>
      </c>
    </row>
    <row r="21" spans="1:12" x14ac:dyDescent="0.15">
      <c r="A21" s="11" t="s">
        <v>83</v>
      </c>
      <c r="B21" s="12" t="s">
        <v>14</v>
      </c>
      <c r="C21" s="13">
        <v>42541</v>
      </c>
      <c r="D21" s="14" t="s">
        <v>31</v>
      </c>
      <c r="E21" s="15" t="s">
        <v>20</v>
      </c>
      <c r="F21" s="16">
        <v>1515</v>
      </c>
      <c r="G21" s="15" t="s">
        <v>21</v>
      </c>
      <c r="H21" s="14" t="s">
        <v>32</v>
      </c>
      <c r="I21" s="17" t="s">
        <v>23</v>
      </c>
      <c r="J21" s="18" t="s">
        <v>13</v>
      </c>
      <c r="K21" s="12" t="s">
        <v>84</v>
      </c>
      <c r="L21" s="19" t="s">
        <v>85</v>
      </c>
    </row>
    <row r="22" spans="1:12" x14ac:dyDescent="0.15">
      <c r="A22" s="11" t="s">
        <v>86</v>
      </c>
      <c r="B22" s="12" t="s">
        <v>14</v>
      </c>
      <c r="C22" s="13">
        <v>42507</v>
      </c>
      <c r="D22" s="14" t="s">
        <v>31</v>
      </c>
      <c r="E22" s="15" t="s">
        <v>20</v>
      </c>
      <c r="F22" s="16">
        <v>1515</v>
      </c>
      <c r="G22" s="15" t="s">
        <v>21</v>
      </c>
      <c r="H22" s="14" t="s">
        <v>32</v>
      </c>
      <c r="I22" s="17" t="s">
        <v>23</v>
      </c>
      <c r="J22" s="18" t="s">
        <v>13</v>
      </c>
      <c r="K22" s="12" t="s">
        <v>87</v>
      </c>
      <c r="L22" s="19" t="s">
        <v>88</v>
      </c>
    </row>
    <row r="23" spans="1:12" x14ac:dyDescent="0.15">
      <c r="A23" s="11" t="s">
        <v>89</v>
      </c>
      <c r="B23" s="12" t="s">
        <v>14</v>
      </c>
      <c r="C23" s="13">
        <v>42486</v>
      </c>
      <c r="D23" s="14" t="s">
        <v>31</v>
      </c>
      <c r="E23" s="15" t="s">
        <v>20</v>
      </c>
      <c r="F23" s="16">
        <v>1515</v>
      </c>
      <c r="G23" s="15" t="s">
        <v>21</v>
      </c>
      <c r="H23" s="14" t="s">
        <v>32</v>
      </c>
      <c r="I23" s="17" t="s">
        <v>23</v>
      </c>
      <c r="J23" s="18" t="s">
        <v>13</v>
      </c>
      <c r="K23" s="12" t="s">
        <v>90</v>
      </c>
      <c r="L23" s="19" t="s">
        <v>91</v>
      </c>
    </row>
    <row r="24" spans="1:12" x14ac:dyDescent="0.15">
      <c r="A24" s="11" t="s">
        <v>92</v>
      </c>
      <c r="B24" s="12" t="s">
        <v>14</v>
      </c>
      <c r="C24" s="13">
        <v>42433</v>
      </c>
      <c r="D24" s="14" t="s">
        <v>31</v>
      </c>
      <c r="E24" s="15" t="s">
        <v>20</v>
      </c>
      <c r="F24" s="16">
        <v>1515</v>
      </c>
      <c r="G24" s="15" t="s">
        <v>21</v>
      </c>
      <c r="H24" s="14" t="s">
        <v>32</v>
      </c>
      <c r="I24" s="17" t="s">
        <v>23</v>
      </c>
      <c r="J24" s="18" t="s">
        <v>13</v>
      </c>
      <c r="K24" s="12" t="s">
        <v>93</v>
      </c>
      <c r="L24" s="19" t="s">
        <v>94</v>
      </c>
    </row>
    <row r="25" spans="1:12" x14ac:dyDescent="0.15">
      <c r="A25" s="11" t="s">
        <v>95</v>
      </c>
      <c r="B25" s="12" t="s">
        <v>14</v>
      </c>
      <c r="C25" s="13">
        <v>42411</v>
      </c>
      <c r="D25" s="14" t="s">
        <v>31</v>
      </c>
      <c r="E25" s="15" t="s">
        <v>20</v>
      </c>
      <c r="F25" s="16">
        <v>1515</v>
      </c>
      <c r="G25" s="15" t="s">
        <v>21</v>
      </c>
      <c r="H25" s="14" t="s">
        <v>32</v>
      </c>
      <c r="I25" s="17" t="s">
        <v>23</v>
      </c>
      <c r="J25" s="18" t="s">
        <v>13</v>
      </c>
      <c r="K25" s="12" t="s">
        <v>96</v>
      </c>
      <c r="L25" s="19" t="s">
        <v>97</v>
      </c>
    </row>
    <row r="26" spans="1:12" x14ac:dyDescent="0.15">
      <c r="A26" s="11" t="s">
        <v>98</v>
      </c>
      <c r="B26" s="12" t="s">
        <v>14</v>
      </c>
      <c r="C26" s="13">
        <v>42377</v>
      </c>
      <c r="D26" s="14" t="s">
        <v>31</v>
      </c>
      <c r="E26" s="15" t="s">
        <v>20</v>
      </c>
      <c r="F26" s="16">
        <v>1515</v>
      </c>
      <c r="G26" s="15" t="s">
        <v>21</v>
      </c>
      <c r="H26" s="14" t="s">
        <v>32</v>
      </c>
      <c r="I26" s="17" t="s">
        <v>23</v>
      </c>
      <c r="J26" s="18" t="s">
        <v>13</v>
      </c>
      <c r="K26" s="12" t="s">
        <v>99</v>
      </c>
      <c r="L26" s="19" t="s">
        <v>100</v>
      </c>
    </row>
    <row r="27" spans="1:12" x14ac:dyDescent="0.15">
      <c r="A27" s="11" t="s">
        <v>101</v>
      </c>
      <c r="B27" s="12" t="s">
        <v>14</v>
      </c>
      <c r="C27" s="13">
        <v>42346</v>
      </c>
      <c r="D27" s="14" t="s">
        <v>31</v>
      </c>
      <c r="E27" s="15" t="s">
        <v>20</v>
      </c>
      <c r="F27" s="16">
        <v>1515</v>
      </c>
      <c r="G27" s="15" t="s">
        <v>21</v>
      </c>
      <c r="H27" s="14" t="s">
        <v>32</v>
      </c>
      <c r="I27" s="17" t="s">
        <v>23</v>
      </c>
      <c r="J27" s="18" t="s">
        <v>13</v>
      </c>
      <c r="K27" s="12" t="s">
        <v>102</v>
      </c>
      <c r="L27" s="19" t="s">
        <v>103</v>
      </c>
    </row>
    <row r="28" spans="1:12" x14ac:dyDescent="0.15">
      <c r="A28" s="11" t="s">
        <v>104</v>
      </c>
      <c r="B28" s="12" t="s">
        <v>14</v>
      </c>
      <c r="C28" s="13">
        <v>42349</v>
      </c>
      <c r="D28" s="14" t="s">
        <v>31</v>
      </c>
      <c r="E28" s="15" t="s">
        <v>20</v>
      </c>
      <c r="F28" s="16">
        <v>1515</v>
      </c>
      <c r="G28" s="15" t="s">
        <v>21</v>
      </c>
      <c r="H28" s="14" t="s">
        <v>32</v>
      </c>
      <c r="I28" s="17" t="s">
        <v>23</v>
      </c>
      <c r="J28" s="18" t="s">
        <v>13</v>
      </c>
      <c r="K28" s="12" t="s">
        <v>105</v>
      </c>
      <c r="L28" s="19" t="s">
        <v>106</v>
      </c>
    </row>
    <row r="29" spans="1:12" x14ac:dyDescent="0.15">
      <c r="A29" s="11" t="s">
        <v>107</v>
      </c>
      <c r="B29" s="12" t="s">
        <v>14</v>
      </c>
      <c r="C29" s="13">
        <v>42274</v>
      </c>
      <c r="D29" s="14" t="s">
        <v>31</v>
      </c>
      <c r="E29" s="15" t="s">
        <v>20</v>
      </c>
      <c r="F29" s="16">
        <v>1515</v>
      </c>
      <c r="G29" s="15" t="s">
        <v>21</v>
      </c>
      <c r="H29" s="14" t="s">
        <v>32</v>
      </c>
      <c r="I29" s="17" t="s">
        <v>23</v>
      </c>
      <c r="J29" s="18" t="s">
        <v>13</v>
      </c>
      <c r="K29" s="12" t="s">
        <v>108</v>
      </c>
      <c r="L29" s="19" t="s">
        <v>109</v>
      </c>
    </row>
    <row r="30" spans="1:12" x14ac:dyDescent="0.15">
      <c r="A30" s="11" t="s">
        <v>110</v>
      </c>
      <c r="B30" s="12" t="s">
        <v>14</v>
      </c>
      <c r="C30" s="13">
        <v>42488</v>
      </c>
      <c r="D30" s="14" t="s">
        <v>31</v>
      </c>
      <c r="E30" s="15" t="s">
        <v>20</v>
      </c>
      <c r="F30" s="16">
        <v>1515</v>
      </c>
      <c r="G30" s="15" t="s">
        <v>21</v>
      </c>
      <c r="H30" s="14" t="s">
        <v>32</v>
      </c>
      <c r="I30" s="17" t="s">
        <v>23</v>
      </c>
      <c r="J30" s="18" t="s">
        <v>13</v>
      </c>
      <c r="K30" s="12" t="s">
        <v>111</v>
      </c>
      <c r="L30" s="19" t="s">
        <v>112</v>
      </c>
    </row>
    <row r="31" spans="1:12" x14ac:dyDescent="0.15">
      <c r="A31" s="11" t="s">
        <v>113</v>
      </c>
      <c r="B31" s="12" t="s">
        <v>12</v>
      </c>
      <c r="C31" s="13">
        <v>42610</v>
      </c>
      <c r="D31" s="14" t="s">
        <v>31</v>
      </c>
      <c r="E31" s="15" t="s">
        <v>20</v>
      </c>
      <c r="F31" s="16">
        <v>1515</v>
      </c>
      <c r="G31" s="15" t="s">
        <v>21</v>
      </c>
      <c r="H31" s="14" t="s">
        <v>32</v>
      </c>
      <c r="I31" s="17" t="s">
        <v>23</v>
      </c>
      <c r="J31" s="18" t="s">
        <v>13</v>
      </c>
      <c r="K31" s="12" t="s">
        <v>114</v>
      </c>
      <c r="L31" s="19" t="s">
        <v>115</v>
      </c>
    </row>
    <row r="32" spans="1:12" x14ac:dyDescent="0.15">
      <c r="A32" s="11" t="s">
        <v>116</v>
      </c>
      <c r="B32" s="12" t="s">
        <v>14</v>
      </c>
      <c r="C32" s="13">
        <v>42445</v>
      </c>
      <c r="D32" s="14" t="s">
        <v>31</v>
      </c>
      <c r="E32" s="15" t="s">
        <v>20</v>
      </c>
      <c r="F32" s="16">
        <v>1515</v>
      </c>
      <c r="G32" s="15" t="s">
        <v>21</v>
      </c>
      <c r="H32" s="14" t="s">
        <v>32</v>
      </c>
      <c r="I32" s="17" t="s">
        <v>23</v>
      </c>
      <c r="J32" s="18" t="s">
        <v>13</v>
      </c>
      <c r="K32" s="12" t="s">
        <v>117</v>
      </c>
      <c r="L32" s="19" t="s">
        <v>118</v>
      </c>
    </row>
    <row r="33" spans="1:12" x14ac:dyDescent="0.15">
      <c r="A33" s="11" t="s">
        <v>119</v>
      </c>
      <c r="B33" s="12" t="s">
        <v>12</v>
      </c>
      <c r="C33" s="13">
        <v>42569</v>
      </c>
      <c r="D33" s="14" t="s">
        <v>31</v>
      </c>
      <c r="E33" s="15" t="s">
        <v>20</v>
      </c>
      <c r="F33" s="16">
        <v>1515</v>
      </c>
      <c r="G33" s="15" t="s">
        <v>21</v>
      </c>
      <c r="H33" s="14" t="s">
        <v>32</v>
      </c>
      <c r="I33" s="17" t="s">
        <v>23</v>
      </c>
      <c r="J33" s="18" t="s">
        <v>13</v>
      </c>
      <c r="K33" s="12" t="s">
        <v>120</v>
      </c>
      <c r="L33" s="19" t="s">
        <v>121</v>
      </c>
    </row>
    <row r="34" spans="1:12" x14ac:dyDescent="0.15">
      <c r="A34" s="11" t="s">
        <v>122</v>
      </c>
      <c r="B34" s="12" t="s">
        <v>12</v>
      </c>
      <c r="C34" s="13">
        <v>42484</v>
      </c>
      <c r="D34" s="14" t="s">
        <v>31</v>
      </c>
      <c r="E34" s="15" t="s">
        <v>20</v>
      </c>
      <c r="F34" s="16">
        <v>1515</v>
      </c>
      <c r="G34" s="15" t="s">
        <v>21</v>
      </c>
      <c r="H34" s="14" t="s">
        <v>32</v>
      </c>
      <c r="I34" s="17" t="s">
        <v>23</v>
      </c>
      <c r="J34" s="18" t="s">
        <v>13</v>
      </c>
      <c r="K34" s="12" t="s">
        <v>123</v>
      </c>
      <c r="L34" s="19" t="s">
        <v>124</v>
      </c>
    </row>
    <row r="35" spans="1:12" x14ac:dyDescent="0.15">
      <c r="A35" s="20" t="s">
        <v>125</v>
      </c>
      <c r="B35" s="12" t="s">
        <v>30</v>
      </c>
      <c r="C35" s="13">
        <v>42606</v>
      </c>
      <c r="D35" s="14" t="s">
        <v>31</v>
      </c>
      <c r="E35" s="15" t="s">
        <v>126</v>
      </c>
      <c r="F35" s="16">
        <v>1515</v>
      </c>
      <c r="G35" s="15" t="s">
        <v>21</v>
      </c>
      <c r="H35" s="14" t="s">
        <v>127</v>
      </c>
      <c r="I35" s="18" t="s">
        <v>128</v>
      </c>
      <c r="J35" s="18" t="s">
        <v>129</v>
      </c>
      <c r="K35" s="12" t="s">
        <v>130</v>
      </c>
      <c r="L35" s="19" t="s">
        <v>131</v>
      </c>
    </row>
    <row r="36" spans="1:12" x14ac:dyDescent="0.15">
      <c r="A36" s="20" t="s">
        <v>132</v>
      </c>
      <c r="B36" s="12" t="s">
        <v>30</v>
      </c>
      <c r="C36" s="13">
        <v>42606</v>
      </c>
      <c r="D36" s="14" t="s">
        <v>31</v>
      </c>
      <c r="E36" s="15" t="s">
        <v>126</v>
      </c>
      <c r="F36" s="16">
        <v>1515</v>
      </c>
      <c r="G36" s="15" t="s">
        <v>21</v>
      </c>
      <c r="H36" s="14" t="s">
        <v>127</v>
      </c>
      <c r="I36" s="18" t="s">
        <v>128</v>
      </c>
      <c r="J36" s="18" t="s">
        <v>129</v>
      </c>
      <c r="K36" s="12" t="s">
        <v>133</v>
      </c>
      <c r="L36" s="19" t="s">
        <v>134</v>
      </c>
    </row>
    <row r="37" spans="1:12" x14ac:dyDescent="0.15">
      <c r="A37" s="20" t="s">
        <v>135</v>
      </c>
      <c r="B37" s="12" t="s">
        <v>30</v>
      </c>
      <c r="C37" s="13">
        <v>42613</v>
      </c>
      <c r="D37" s="14" t="s">
        <v>31</v>
      </c>
      <c r="E37" s="15" t="s">
        <v>126</v>
      </c>
      <c r="F37" s="16">
        <v>1515</v>
      </c>
      <c r="G37" s="15" t="s">
        <v>21</v>
      </c>
      <c r="H37" s="14" t="s">
        <v>127</v>
      </c>
      <c r="I37" s="18" t="s">
        <v>128</v>
      </c>
      <c r="J37" s="18" t="s">
        <v>129</v>
      </c>
      <c r="K37" s="12" t="s">
        <v>136</v>
      </c>
      <c r="L37" s="19" t="s">
        <v>137</v>
      </c>
    </row>
    <row r="38" spans="1:12" x14ac:dyDescent="0.15">
      <c r="A38" s="20" t="s">
        <v>138</v>
      </c>
      <c r="B38" s="12" t="s">
        <v>30</v>
      </c>
      <c r="C38" s="13">
        <v>42569</v>
      </c>
      <c r="D38" s="14" t="s">
        <v>31</v>
      </c>
      <c r="E38" s="15" t="s">
        <v>126</v>
      </c>
      <c r="F38" s="16">
        <v>1515</v>
      </c>
      <c r="G38" s="15" t="s">
        <v>21</v>
      </c>
      <c r="H38" s="14" t="s">
        <v>127</v>
      </c>
      <c r="I38" s="18" t="s">
        <v>128</v>
      </c>
      <c r="J38" s="18" t="s">
        <v>129</v>
      </c>
      <c r="K38" s="12" t="s">
        <v>139</v>
      </c>
      <c r="L38" s="19" t="s">
        <v>140</v>
      </c>
    </row>
    <row r="39" spans="1:12" x14ac:dyDescent="0.15">
      <c r="A39" s="20" t="s">
        <v>141</v>
      </c>
      <c r="B39" s="12" t="s">
        <v>30</v>
      </c>
      <c r="C39" s="13">
        <v>42575</v>
      </c>
      <c r="D39" s="14" t="s">
        <v>31</v>
      </c>
      <c r="E39" s="15" t="s">
        <v>126</v>
      </c>
      <c r="F39" s="16">
        <v>1515</v>
      </c>
      <c r="G39" s="15" t="s">
        <v>21</v>
      </c>
      <c r="H39" s="14" t="s">
        <v>127</v>
      </c>
      <c r="I39" s="18" t="s">
        <v>128</v>
      </c>
      <c r="J39" s="18" t="s">
        <v>129</v>
      </c>
      <c r="K39" s="12" t="s">
        <v>142</v>
      </c>
      <c r="L39" s="19" t="s">
        <v>143</v>
      </c>
    </row>
    <row r="40" spans="1:12" x14ac:dyDescent="0.15">
      <c r="A40" s="20" t="s">
        <v>144</v>
      </c>
      <c r="B40" s="12" t="s">
        <v>30</v>
      </c>
      <c r="C40" s="13">
        <v>42522</v>
      </c>
      <c r="D40" s="14" t="s">
        <v>31</v>
      </c>
      <c r="E40" s="15" t="s">
        <v>126</v>
      </c>
      <c r="F40" s="16">
        <v>1515</v>
      </c>
      <c r="G40" s="15" t="s">
        <v>21</v>
      </c>
      <c r="H40" s="14" t="s">
        <v>127</v>
      </c>
      <c r="I40" s="18" t="s">
        <v>128</v>
      </c>
      <c r="J40" s="18" t="s">
        <v>129</v>
      </c>
      <c r="K40" s="12" t="s">
        <v>145</v>
      </c>
      <c r="L40" s="19" t="s">
        <v>146</v>
      </c>
    </row>
    <row r="41" spans="1:12" x14ac:dyDescent="0.15">
      <c r="A41" s="20" t="s">
        <v>147</v>
      </c>
      <c r="B41" s="12" t="s">
        <v>30</v>
      </c>
      <c r="C41" s="13">
        <v>42476</v>
      </c>
      <c r="D41" s="14" t="s">
        <v>31</v>
      </c>
      <c r="E41" s="15" t="s">
        <v>126</v>
      </c>
      <c r="F41" s="16">
        <v>1515</v>
      </c>
      <c r="G41" s="15" t="s">
        <v>21</v>
      </c>
      <c r="H41" s="14" t="s">
        <v>127</v>
      </c>
      <c r="I41" s="18" t="s">
        <v>128</v>
      </c>
      <c r="J41" s="18" t="s">
        <v>129</v>
      </c>
      <c r="K41" s="12" t="s">
        <v>148</v>
      </c>
      <c r="L41" s="19" t="s">
        <v>149</v>
      </c>
    </row>
    <row r="42" spans="1:12" x14ac:dyDescent="0.15">
      <c r="A42" s="20" t="s">
        <v>150</v>
      </c>
      <c r="B42" s="12" t="s">
        <v>30</v>
      </c>
      <c r="C42" s="13">
        <v>42488</v>
      </c>
      <c r="D42" s="14" t="s">
        <v>31</v>
      </c>
      <c r="E42" s="15" t="s">
        <v>126</v>
      </c>
      <c r="F42" s="16">
        <v>1515</v>
      </c>
      <c r="G42" s="15" t="s">
        <v>21</v>
      </c>
      <c r="H42" s="14" t="s">
        <v>127</v>
      </c>
      <c r="I42" s="18" t="s">
        <v>128</v>
      </c>
      <c r="J42" s="18" t="s">
        <v>129</v>
      </c>
      <c r="K42" s="12" t="s">
        <v>151</v>
      </c>
      <c r="L42" s="19" t="s">
        <v>152</v>
      </c>
    </row>
    <row r="43" spans="1:12" x14ac:dyDescent="0.15">
      <c r="A43" s="20" t="s">
        <v>153</v>
      </c>
      <c r="B43" s="12" t="s">
        <v>17</v>
      </c>
      <c r="C43" s="13">
        <v>42503</v>
      </c>
      <c r="D43" s="14" t="s">
        <v>31</v>
      </c>
      <c r="E43" s="15" t="s">
        <v>126</v>
      </c>
      <c r="F43" s="16">
        <v>1515</v>
      </c>
      <c r="G43" s="15" t="s">
        <v>21</v>
      </c>
      <c r="H43" s="14" t="s">
        <v>127</v>
      </c>
      <c r="I43" s="18" t="s">
        <v>128</v>
      </c>
      <c r="J43" s="18" t="s">
        <v>129</v>
      </c>
      <c r="K43" s="12" t="s">
        <v>154</v>
      </c>
      <c r="L43" s="19" t="s">
        <v>155</v>
      </c>
    </row>
    <row r="44" spans="1:12" x14ac:dyDescent="0.15">
      <c r="A44" s="20" t="s">
        <v>156</v>
      </c>
      <c r="B44" s="12" t="s">
        <v>30</v>
      </c>
      <c r="C44" s="13">
        <v>42419</v>
      </c>
      <c r="D44" s="14" t="s">
        <v>31</v>
      </c>
      <c r="E44" s="15" t="s">
        <v>126</v>
      </c>
      <c r="F44" s="16">
        <v>1515</v>
      </c>
      <c r="G44" s="15" t="s">
        <v>21</v>
      </c>
      <c r="H44" s="14" t="s">
        <v>127</v>
      </c>
      <c r="I44" s="18" t="s">
        <v>128</v>
      </c>
      <c r="J44" s="18" t="s">
        <v>129</v>
      </c>
      <c r="K44" s="12" t="s">
        <v>157</v>
      </c>
      <c r="L44" s="19" t="s">
        <v>158</v>
      </c>
    </row>
    <row r="45" spans="1:12" x14ac:dyDescent="0.15">
      <c r="A45" s="20" t="s">
        <v>159</v>
      </c>
      <c r="B45" s="12" t="s">
        <v>30</v>
      </c>
      <c r="C45" s="13">
        <v>42388</v>
      </c>
      <c r="D45" s="14" t="s">
        <v>31</v>
      </c>
      <c r="E45" s="15" t="s">
        <v>126</v>
      </c>
      <c r="F45" s="16">
        <v>1515</v>
      </c>
      <c r="G45" s="15" t="s">
        <v>21</v>
      </c>
      <c r="H45" s="14" t="s">
        <v>127</v>
      </c>
      <c r="I45" s="18" t="s">
        <v>128</v>
      </c>
      <c r="J45" s="18" t="s">
        <v>129</v>
      </c>
      <c r="K45" s="12" t="s">
        <v>160</v>
      </c>
      <c r="L45" s="19" t="s">
        <v>161</v>
      </c>
    </row>
    <row r="46" spans="1:12" x14ac:dyDescent="0.15">
      <c r="A46" s="20" t="s">
        <v>162</v>
      </c>
      <c r="B46" s="12" t="s">
        <v>30</v>
      </c>
      <c r="C46" s="13">
        <v>42386</v>
      </c>
      <c r="D46" s="14" t="s">
        <v>31</v>
      </c>
      <c r="E46" s="15" t="s">
        <v>126</v>
      </c>
      <c r="F46" s="16">
        <v>1515</v>
      </c>
      <c r="G46" s="15" t="s">
        <v>21</v>
      </c>
      <c r="H46" s="14" t="s">
        <v>127</v>
      </c>
      <c r="I46" s="18" t="s">
        <v>128</v>
      </c>
      <c r="J46" s="18" t="s">
        <v>129</v>
      </c>
      <c r="K46" s="12" t="s">
        <v>163</v>
      </c>
      <c r="L46" s="19" t="s">
        <v>164</v>
      </c>
    </row>
    <row r="47" spans="1:12" x14ac:dyDescent="0.15">
      <c r="A47" s="20" t="s">
        <v>165</v>
      </c>
      <c r="B47" s="12" t="s">
        <v>30</v>
      </c>
      <c r="C47" s="13">
        <v>42356</v>
      </c>
      <c r="D47" s="14" t="s">
        <v>31</v>
      </c>
      <c r="E47" s="15" t="s">
        <v>126</v>
      </c>
      <c r="F47" s="16">
        <v>1515</v>
      </c>
      <c r="G47" s="15" t="s">
        <v>21</v>
      </c>
      <c r="H47" s="14" t="s">
        <v>127</v>
      </c>
      <c r="I47" s="18" t="s">
        <v>128</v>
      </c>
      <c r="J47" s="18" t="s">
        <v>129</v>
      </c>
      <c r="K47" s="12" t="s">
        <v>166</v>
      </c>
      <c r="L47" s="19" t="s">
        <v>167</v>
      </c>
    </row>
    <row r="48" spans="1:12" x14ac:dyDescent="0.15">
      <c r="A48" s="20" t="s">
        <v>168</v>
      </c>
      <c r="B48" s="12" t="s">
        <v>30</v>
      </c>
      <c r="C48" s="13">
        <v>42368</v>
      </c>
      <c r="D48" s="14" t="s">
        <v>31</v>
      </c>
      <c r="E48" s="15" t="s">
        <v>126</v>
      </c>
      <c r="F48" s="16">
        <v>1515</v>
      </c>
      <c r="G48" s="15" t="s">
        <v>21</v>
      </c>
      <c r="H48" s="14" t="s">
        <v>127</v>
      </c>
      <c r="I48" s="18" t="s">
        <v>128</v>
      </c>
      <c r="J48" s="18" t="s">
        <v>129</v>
      </c>
      <c r="K48" s="12" t="s">
        <v>169</v>
      </c>
      <c r="L48" s="19" t="s">
        <v>170</v>
      </c>
    </row>
    <row r="49" spans="1:12" x14ac:dyDescent="0.15">
      <c r="A49" s="20" t="s">
        <v>171</v>
      </c>
      <c r="B49" s="12" t="s">
        <v>30</v>
      </c>
      <c r="C49" s="13">
        <v>42287</v>
      </c>
      <c r="D49" s="14" t="s">
        <v>31</v>
      </c>
      <c r="E49" s="15" t="s">
        <v>126</v>
      </c>
      <c r="F49" s="16">
        <v>1515</v>
      </c>
      <c r="G49" s="15" t="s">
        <v>21</v>
      </c>
      <c r="H49" s="14" t="s">
        <v>127</v>
      </c>
      <c r="I49" s="18" t="s">
        <v>128</v>
      </c>
      <c r="J49" s="18" t="s">
        <v>129</v>
      </c>
      <c r="K49" s="12" t="s">
        <v>172</v>
      </c>
      <c r="L49" s="19" t="s">
        <v>173</v>
      </c>
    </row>
    <row r="50" spans="1:12" x14ac:dyDescent="0.15">
      <c r="A50" s="20" t="s">
        <v>174</v>
      </c>
      <c r="B50" s="12" t="s">
        <v>17</v>
      </c>
      <c r="C50" s="13">
        <v>42601</v>
      </c>
      <c r="D50" s="14" t="s">
        <v>31</v>
      </c>
      <c r="E50" s="15" t="s">
        <v>126</v>
      </c>
      <c r="F50" s="16">
        <v>1515</v>
      </c>
      <c r="G50" s="15" t="s">
        <v>21</v>
      </c>
      <c r="H50" s="14" t="s">
        <v>127</v>
      </c>
      <c r="I50" s="18" t="s">
        <v>128</v>
      </c>
      <c r="J50" s="18" t="s">
        <v>129</v>
      </c>
      <c r="K50" s="12" t="s">
        <v>175</v>
      </c>
      <c r="L50" s="19" t="s">
        <v>176</v>
      </c>
    </row>
    <row r="51" spans="1:12" x14ac:dyDescent="0.15">
      <c r="A51" s="20" t="s">
        <v>177</v>
      </c>
      <c r="B51" s="12" t="s">
        <v>17</v>
      </c>
      <c r="C51" s="13">
        <v>42590</v>
      </c>
      <c r="D51" s="14" t="s">
        <v>31</v>
      </c>
      <c r="E51" s="15" t="s">
        <v>126</v>
      </c>
      <c r="F51" s="16">
        <v>1515</v>
      </c>
      <c r="G51" s="15" t="s">
        <v>21</v>
      </c>
      <c r="H51" s="14" t="s">
        <v>127</v>
      </c>
      <c r="I51" s="18" t="s">
        <v>128</v>
      </c>
      <c r="J51" s="18" t="s">
        <v>129</v>
      </c>
      <c r="K51" s="12" t="s">
        <v>178</v>
      </c>
      <c r="L51" s="19" t="s">
        <v>179</v>
      </c>
    </row>
    <row r="52" spans="1:12" x14ac:dyDescent="0.15">
      <c r="A52" s="20" t="s">
        <v>180</v>
      </c>
      <c r="B52" s="12" t="s">
        <v>17</v>
      </c>
      <c r="C52" s="13">
        <v>42552</v>
      </c>
      <c r="D52" s="14" t="s">
        <v>31</v>
      </c>
      <c r="E52" s="15" t="s">
        <v>126</v>
      </c>
      <c r="F52" s="16">
        <v>1515</v>
      </c>
      <c r="G52" s="15" t="s">
        <v>21</v>
      </c>
      <c r="H52" s="14" t="s">
        <v>127</v>
      </c>
      <c r="I52" s="18" t="s">
        <v>128</v>
      </c>
      <c r="J52" s="18" t="s">
        <v>129</v>
      </c>
      <c r="K52" s="12" t="s">
        <v>181</v>
      </c>
      <c r="L52" s="19" t="s">
        <v>182</v>
      </c>
    </row>
    <row r="53" spans="1:12" x14ac:dyDescent="0.15">
      <c r="A53" s="20" t="s">
        <v>183</v>
      </c>
      <c r="B53" s="12" t="s">
        <v>17</v>
      </c>
      <c r="C53" s="13">
        <v>42544</v>
      </c>
      <c r="D53" s="14" t="s">
        <v>31</v>
      </c>
      <c r="E53" s="15" t="s">
        <v>126</v>
      </c>
      <c r="F53" s="16">
        <v>1515</v>
      </c>
      <c r="G53" s="15" t="s">
        <v>21</v>
      </c>
      <c r="H53" s="14" t="s">
        <v>127</v>
      </c>
      <c r="I53" s="18" t="s">
        <v>128</v>
      </c>
      <c r="J53" s="18" t="s">
        <v>129</v>
      </c>
      <c r="K53" s="12" t="s">
        <v>184</v>
      </c>
      <c r="L53" s="19" t="s">
        <v>185</v>
      </c>
    </row>
    <row r="54" spans="1:12" x14ac:dyDescent="0.15">
      <c r="A54" s="20" t="s">
        <v>186</v>
      </c>
      <c r="B54" s="12" t="s">
        <v>17</v>
      </c>
      <c r="C54" s="13">
        <v>42551</v>
      </c>
      <c r="D54" s="14" t="s">
        <v>31</v>
      </c>
      <c r="E54" s="15" t="s">
        <v>126</v>
      </c>
      <c r="F54" s="16">
        <v>1515</v>
      </c>
      <c r="G54" s="15" t="s">
        <v>21</v>
      </c>
      <c r="H54" s="14" t="s">
        <v>127</v>
      </c>
      <c r="I54" s="18" t="s">
        <v>128</v>
      </c>
      <c r="J54" s="18" t="s">
        <v>129</v>
      </c>
      <c r="K54" s="12" t="s">
        <v>187</v>
      </c>
      <c r="L54" s="19" t="s">
        <v>188</v>
      </c>
    </row>
    <row r="55" spans="1:12" x14ac:dyDescent="0.15">
      <c r="A55" s="20" t="s">
        <v>189</v>
      </c>
      <c r="B55" s="12" t="s">
        <v>17</v>
      </c>
      <c r="C55" s="13">
        <v>42496</v>
      </c>
      <c r="D55" s="14" t="s">
        <v>31</v>
      </c>
      <c r="E55" s="15" t="s">
        <v>126</v>
      </c>
      <c r="F55" s="16">
        <v>1515</v>
      </c>
      <c r="G55" s="15" t="s">
        <v>21</v>
      </c>
      <c r="H55" s="14" t="s">
        <v>127</v>
      </c>
      <c r="I55" s="18" t="s">
        <v>128</v>
      </c>
      <c r="J55" s="18" t="s">
        <v>129</v>
      </c>
      <c r="K55" s="12" t="s">
        <v>190</v>
      </c>
      <c r="L55" s="19" t="s">
        <v>191</v>
      </c>
    </row>
    <row r="56" spans="1:12" x14ac:dyDescent="0.15">
      <c r="A56" s="20" t="s">
        <v>192</v>
      </c>
      <c r="B56" s="12" t="s">
        <v>17</v>
      </c>
      <c r="C56" s="13">
        <v>42496</v>
      </c>
      <c r="D56" s="14" t="s">
        <v>31</v>
      </c>
      <c r="E56" s="15" t="s">
        <v>126</v>
      </c>
      <c r="F56" s="16">
        <v>1515</v>
      </c>
      <c r="G56" s="15" t="s">
        <v>21</v>
      </c>
      <c r="H56" s="14" t="s">
        <v>127</v>
      </c>
      <c r="I56" s="18" t="s">
        <v>128</v>
      </c>
      <c r="J56" s="18" t="s">
        <v>129</v>
      </c>
      <c r="K56" s="12" t="s">
        <v>193</v>
      </c>
      <c r="L56" s="19" t="s">
        <v>194</v>
      </c>
    </row>
    <row r="57" spans="1:12" x14ac:dyDescent="0.15">
      <c r="A57" s="20" t="s">
        <v>195</v>
      </c>
      <c r="B57" s="12" t="s">
        <v>17</v>
      </c>
      <c r="C57" s="13">
        <v>42502</v>
      </c>
      <c r="D57" s="14" t="s">
        <v>31</v>
      </c>
      <c r="E57" s="15" t="s">
        <v>126</v>
      </c>
      <c r="F57" s="16">
        <v>1515</v>
      </c>
      <c r="G57" s="15" t="s">
        <v>21</v>
      </c>
      <c r="H57" s="14" t="s">
        <v>127</v>
      </c>
      <c r="I57" s="18" t="s">
        <v>128</v>
      </c>
      <c r="J57" s="18" t="s">
        <v>129</v>
      </c>
      <c r="K57" s="12" t="s">
        <v>196</v>
      </c>
      <c r="L57" s="19" t="s">
        <v>197</v>
      </c>
    </row>
    <row r="58" spans="1:12" x14ac:dyDescent="0.15">
      <c r="A58" s="20" t="s">
        <v>198</v>
      </c>
      <c r="B58" s="12" t="s">
        <v>17</v>
      </c>
      <c r="C58" s="13">
        <v>42446</v>
      </c>
      <c r="D58" s="14" t="s">
        <v>31</v>
      </c>
      <c r="E58" s="15" t="s">
        <v>126</v>
      </c>
      <c r="F58" s="16">
        <v>1515</v>
      </c>
      <c r="G58" s="15" t="s">
        <v>21</v>
      </c>
      <c r="H58" s="14" t="s">
        <v>127</v>
      </c>
      <c r="I58" s="18" t="s">
        <v>128</v>
      </c>
      <c r="J58" s="18" t="s">
        <v>129</v>
      </c>
      <c r="K58" s="12" t="s">
        <v>199</v>
      </c>
      <c r="L58" s="19" t="s">
        <v>200</v>
      </c>
    </row>
    <row r="59" spans="1:12" x14ac:dyDescent="0.15">
      <c r="A59" s="20" t="s">
        <v>201</v>
      </c>
      <c r="B59" s="12" t="s">
        <v>17</v>
      </c>
      <c r="C59" s="13">
        <v>42408</v>
      </c>
      <c r="D59" s="14" t="s">
        <v>31</v>
      </c>
      <c r="E59" s="15" t="s">
        <v>126</v>
      </c>
      <c r="F59" s="16">
        <v>1515</v>
      </c>
      <c r="G59" s="15" t="s">
        <v>21</v>
      </c>
      <c r="H59" s="14" t="s">
        <v>127</v>
      </c>
      <c r="I59" s="18" t="s">
        <v>128</v>
      </c>
      <c r="J59" s="18" t="s">
        <v>129</v>
      </c>
      <c r="K59" s="12" t="s">
        <v>202</v>
      </c>
      <c r="L59" s="19" t="s">
        <v>203</v>
      </c>
    </row>
    <row r="60" spans="1:12" x14ac:dyDescent="0.15">
      <c r="A60" s="20" t="s">
        <v>204</v>
      </c>
      <c r="B60" s="12" t="s">
        <v>17</v>
      </c>
      <c r="C60" s="13">
        <v>42421</v>
      </c>
      <c r="D60" s="14" t="s">
        <v>31</v>
      </c>
      <c r="E60" s="15" t="s">
        <v>126</v>
      </c>
      <c r="F60" s="16">
        <v>1515</v>
      </c>
      <c r="G60" s="15" t="s">
        <v>21</v>
      </c>
      <c r="H60" s="14" t="s">
        <v>127</v>
      </c>
      <c r="I60" s="18" t="s">
        <v>128</v>
      </c>
      <c r="J60" s="18" t="s">
        <v>129</v>
      </c>
      <c r="K60" s="12" t="s">
        <v>205</v>
      </c>
      <c r="L60" s="19" t="s">
        <v>206</v>
      </c>
    </row>
    <row r="61" spans="1:12" x14ac:dyDescent="0.15">
      <c r="A61" s="20" t="s">
        <v>207</v>
      </c>
      <c r="B61" s="12" t="s">
        <v>17</v>
      </c>
      <c r="C61" s="13">
        <v>42355</v>
      </c>
      <c r="D61" s="14" t="s">
        <v>31</v>
      </c>
      <c r="E61" s="15" t="s">
        <v>126</v>
      </c>
      <c r="F61" s="16">
        <v>1515</v>
      </c>
      <c r="G61" s="15" t="s">
        <v>21</v>
      </c>
      <c r="H61" s="14" t="s">
        <v>127</v>
      </c>
      <c r="I61" s="18" t="s">
        <v>128</v>
      </c>
      <c r="J61" s="18" t="s">
        <v>129</v>
      </c>
      <c r="K61" s="12" t="s">
        <v>208</v>
      </c>
      <c r="L61" s="19" t="s">
        <v>209</v>
      </c>
    </row>
    <row r="62" spans="1:12" x14ac:dyDescent="0.15">
      <c r="A62" s="20" t="s">
        <v>210</v>
      </c>
      <c r="B62" s="12" t="s">
        <v>17</v>
      </c>
      <c r="C62" s="13">
        <v>42324</v>
      </c>
      <c r="D62" s="14" t="s">
        <v>31</v>
      </c>
      <c r="E62" s="15" t="s">
        <v>126</v>
      </c>
      <c r="F62" s="16">
        <v>1515</v>
      </c>
      <c r="G62" s="15" t="s">
        <v>21</v>
      </c>
      <c r="H62" s="14" t="s">
        <v>127</v>
      </c>
      <c r="I62" s="18" t="s">
        <v>128</v>
      </c>
      <c r="J62" s="18" t="s">
        <v>129</v>
      </c>
      <c r="K62" s="12" t="s">
        <v>211</v>
      </c>
      <c r="L62" s="19" t="s">
        <v>212</v>
      </c>
    </row>
    <row r="63" spans="1:12" x14ac:dyDescent="0.15">
      <c r="A63" s="20" t="s">
        <v>213</v>
      </c>
      <c r="B63" s="12" t="s">
        <v>17</v>
      </c>
      <c r="C63" s="13">
        <v>42288</v>
      </c>
      <c r="D63" s="14" t="s">
        <v>31</v>
      </c>
      <c r="E63" s="15" t="s">
        <v>126</v>
      </c>
      <c r="F63" s="16">
        <v>1515</v>
      </c>
      <c r="G63" s="15" t="s">
        <v>21</v>
      </c>
      <c r="H63" s="14" t="s">
        <v>127</v>
      </c>
      <c r="I63" s="18" t="s">
        <v>128</v>
      </c>
      <c r="J63" s="18" t="s">
        <v>129</v>
      </c>
      <c r="K63" s="12" t="s">
        <v>214</v>
      </c>
      <c r="L63" s="19" t="s">
        <v>215</v>
      </c>
    </row>
    <row r="64" spans="1:12" x14ac:dyDescent="0.15">
      <c r="A64" s="20" t="s">
        <v>216</v>
      </c>
      <c r="B64" s="12" t="s">
        <v>17</v>
      </c>
      <c r="C64" s="13">
        <v>42564</v>
      </c>
      <c r="D64" s="14" t="s">
        <v>31</v>
      </c>
      <c r="E64" s="15" t="s">
        <v>126</v>
      </c>
      <c r="F64" s="16">
        <v>1515</v>
      </c>
      <c r="G64" s="15" t="s">
        <v>21</v>
      </c>
      <c r="H64" s="14" t="s">
        <v>127</v>
      </c>
      <c r="I64" s="18" t="s">
        <v>128</v>
      </c>
      <c r="J64" s="18" t="s">
        <v>129</v>
      </c>
      <c r="K64" s="12" t="s">
        <v>217</v>
      </c>
      <c r="L64" s="19" t="s">
        <v>218</v>
      </c>
    </row>
    <row r="65" spans="1:12" x14ac:dyDescent="0.15">
      <c r="A65" s="20" t="s">
        <v>219</v>
      </c>
      <c r="B65" s="12" t="s">
        <v>17</v>
      </c>
      <c r="C65" s="13">
        <v>42456</v>
      </c>
      <c r="D65" s="14" t="s">
        <v>31</v>
      </c>
      <c r="E65" s="15" t="s">
        <v>126</v>
      </c>
      <c r="F65" s="16">
        <v>1515</v>
      </c>
      <c r="G65" s="15" t="s">
        <v>21</v>
      </c>
      <c r="H65" s="14" t="s">
        <v>127</v>
      </c>
      <c r="I65" s="18" t="s">
        <v>128</v>
      </c>
      <c r="J65" s="18" t="s">
        <v>129</v>
      </c>
      <c r="K65" s="12" t="s">
        <v>220</v>
      </c>
      <c r="L65" s="19" t="s">
        <v>221</v>
      </c>
    </row>
    <row r="66" spans="1:12" x14ac:dyDescent="0.15">
      <c r="A66" s="20" t="s">
        <v>222</v>
      </c>
      <c r="B66" s="12" t="s">
        <v>17</v>
      </c>
      <c r="C66" s="13">
        <v>42509</v>
      </c>
      <c r="D66" s="14" t="s">
        <v>31</v>
      </c>
      <c r="E66" s="15" t="s">
        <v>126</v>
      </c>
      <c r="F66" s="16">
        <v>1515</v>
      </c>
      <c r="G66" s="15" t="s">
        <v>21</v>
      </c>
      <c r="H66" s="14" t="s">
        <v>127</v>
      </c>
      <c r="I66" s="18" t="s">
        <v>128</v>
      </c>
      <c r="J66" s="18" t="s">
        <v>129</v>
      </c>
      <c r="K66" s="12" t="s">
        <v>223</v>
      </c>
      <c r="L66" s="19" t="s">
        <v>224</v>
      </c>
    </row>
    <row r="67" spans="1:12" x14ac:dyDescent="0.15">
      <c r="A67" s="20" t="s">
        <v>225</v>
      </c>
      <c r="B67" s="12" t="s">
        <v>12</v>
      </c>
      <c r="C67" s="13">
        <v>42568</v>
      </c>
      <c r="D67" s="14" t="s">
        <v>31</v>
      </c>
      <c r="E67" s="15" t="s">
        <v>126</v>
      </c>
      <c r="F67" s="16">
        <v>1515</v>
      </c>
      <c r="G67" s="15" t="s">
        <v>21</v>
      </c>
      <c r="H67" s="14" t="s">
        <v>127</v>
      </c>
      <c r="I67" s="18" t="s">
        <v>128</v>
      </c>
      <c r="J67" s="18" t="s">
        <v>13</v>
      </c>
      <c r="K67" s="12" t="s">
        <v>226</v>
      </c>
      <c r="L67" s="19" t="s">
        <v>227</v>
      </c>
    </row>
    <row r="68" spans="1:12" x14ac:dyDescent="0.15">
      <c r="A68" s="21" t="s">
        <v>228</v>
      </c>
      <c r="B68" s="12" t="s">
        <v>12</v>
      </c>
      <c r="C68" s="22">
        <v>42592</v>
      </c>
      <c r="D68" s="14" t="s">
        <v>31</v>
      </c>
      <c r="E68" s="15" t="s">
        <v>126</v>
      </c>
      <c r="F68" s="16">
        <v>1515</v>
      </c>
      <c r="G68" s="15" t="s">
        <v>21</v>
      </c>
      <c r="H68" s="14" t="s">
        <v>229</v>
      </c>
      <c r="I68" s="18" t="s">
        <v>230</v>
      </c>
      <c r="J68" s="18" t="s">
        <v>13</v>
      </c>
      <c r="K68" s="23" t="s">
        <v>231</v>
      </c>
      <c r="L68" s="24" t="s">
        <v>232</v>
      </c>
    </row>
    <row r="69" spans="1:12" x14ac:dyDescent="0.15">
      <c r="A69" s="21" t="s">
        <v>233</v>
      </c>
      <c r="B69" s="12" t="s">
        <v>12</v>
      </c>
      <c r="C69" s="22">
        <v>42613</v>
      </c>
      <c r="D69" s="14" t="s">
        <v>31</v>
      </c>
      <c r="E69" s="15" t="s">
        <v>126</v>
      </c>
      <c r="F69" s="16">
        <v>1515</v>
      </c>
      <c r="G69" s="15" t="s">
        <v>21</v>
      </c>
      <c r="H69" s="14" t="s">
        <v>229</v>
      </c>
      <c r="I69" s="18" t="s">
        <v>230</v>
      </c>
      <c r="J69" s="18" t="s">
        <v>13</v>
      </c>
      <c r="K69" s="23" t="s">
        <v>234</v>
      </c>
      <c r="L69" s="24" t="s">
        <v>235</v>
      </c>
    </row>
    <row r="70" spans="1:12" x14ac:dyDescent="0.15">
      <c r="A70" s="21" t="s">
        <v>236</v>
      </c>
      <c r="B70" s="12" t="s">
        <v>12</v>
      </c>
      <c r="C70" s="22">
        <v>42565</v>
      </c>
      <c r="D70" s="14" t="s">
        <v>31</v>
      </c>
      <c r="E70" s="15" t="s">
        <v>126</v>
      </c>
      <c r="F70" s="16">
        <v>1515</v>
      </c>
      <c r="G70" s="15" t="s">
        <v>21</v>
      </c>
      <c r="H70" s="14" t="s">
        <v>229</v>
      </c>
      <c r="I70" s="18" t="s">
        <v>230</v>
      </c>
      <c r="J70" s="18" t="s">
        <v>13</v>
      </c>
      <c r="K70" s="23" t="s">
        <v>237</v>
      </c>
      <c r="L70" s="24" t="s">
        <v>238</v>
      </c>
    </row>
    <row r="71" spans="1:12" x14ac:dyDescent="0.15">
      <c r="A71" s="21" t="s">
        <v>239</v>
      </c>
      <c r="B71" s="12" t="s">
        <v>12</v>
      </c>
      <c r="C71" s="22">
        <v>42565</v>
      </c>
      <c r="D71" s="14" t="s">
        <v>31</v>
      </c>
      <c r="E71" s="15" t="s">
        <v>126</v>
      </c>
      <c r="F71" s="16">
        <v>1515</v>
      </c>
      <c r="G71" s="15" t="s">
        <v>21</v>
      </c>
      <c r="H71" s="14" t="s">
        <v>229</v>
      </c>
      <c r="I71" s="18" t="s">
        <v>230</v>
      </c>
      <c r="J71" s="18" t="s">
        <v>13</v>
      </c>
      <c r="K71" s="23" t="s">
        <v>240</v>
      </c>
      <c r="L71" s="24" t="s">
        <v>241</v>
      </c>
    </row>
    <row r="72" spans="1:12" x14ac:dyDescent="0.15">
      <c r="A72" s="21" t="s">
        <v>242</v>
      </c>
      <c r="B72" s="12" t="s">
        <v>12</v>
      </c>
      <c r="C72" s="22">
        <v>42528</v>
      </c>
      <c r="D72" s="14" t="s">
        <v>31</v>
      </c>
      <c r="E72" s="15" t="s">
        <v>126</v>
      </c>
      <c r="F72" s="16">
        <v>1515</v>
      </c>
      <c r="G72" s="15" t="s">
        <v>21</v>
      </c>
      <c r="H72" s="14" t="s">
        <v>229</v>
      </c>
      <c r="I72" s="18" t="s">
        <v>230</v>
      </c>
      <c r="J72" s="18" t="s">
        <v>13</v>
      </c>
      <c r="K72" s="23" t="s">
        <v>243</v>
      </c>
      <c r="L72" s="24" t="s">
        <v>244</v>
      </c>
    </row>
    <row r="73" spans="1:12" x14ac:dyDescent="0.15">
      <c r="A73" s="21" t="s">
        <v>245</v>
      </c>
      <c r="B73" s="12" t="s">
        <v>12</v>
      </c>
      <c r="C73" s="22">
        <v>42518</v>
      </c>
      <c r="D73" s="14" t="s">
        <v>31</v>
      </c>
      <c r="E73" s="15" t="s">
        <v>126</v>
      </c>
      <c r="F73" s="16">
        <v>1515</v>
      </c>
      <c r="G73" s="15" t="s">
        <v>21</v>
      </c>
      <c r="H73" s="14" t="s">
        <v>229</v>
      </c>
      <c r="I73" s="18" t="s">
        <v>230</v>
      </c>
      <c r="J73" s="18" t="s">
        <v>13</v>
      </c>
      <c r="K73" s="23" t="s">
        <v>246</v>
      </c>
      <c r="L73" s="24" t="s">
        <v>247</v>
      </c>
    </row>
    <row r="74" spans="1:12" x14ac:dyDescent="0.15">
      <c r="A74" s="21" t="s">
        <v>248</v>
      </c>
      <c r="B74" s="12" t="s">
        <v>12</v>
      </c>
      <c r="C74" s="22">
        <v>42499</v>
      </c>
      <c r="D74" s="14" t="s">
        <v>31</v>
      </c>
      <c r="E74" s="15" t="s">
        <v>126</v>
      </c>
      <c r="F74" s="16">
        <v>1515</v>
      </c>
      <c r="G74" s="15" t="s">
        <v>21</v>
      </c>
      <c r="H74" s="14" t="s">
        <v>229</v>
      </c>
      <c r="I74" s="18" t="s">
        <v>230</v>
      </c>
      <c r="J74" s="18" t="s">
        <v>13</v>
      </c>
      <c r="K74" s="23" t="s">
        <v>249</v>
      </c>
      <c r="L74" s="24" t="s">
        <v>250</v>
      </c>
    </row>
    <row r="75" spans="1:12" x14ac:dyDescent="0.15">
      <c r="A75" s="21" t="s">
        <v>251</v>
      </c>
      <c r="B75" s="12" t="s">
        <v>12</v>
      </c>
      <c r="C75" s="22">
        <v>42458</v>
      </c>
      <c r="D75" s="14" t="s">
        <v>31</v>
      </c>
      <c r="E75" s="15" t="s">
        <v>126</v>
      </c>
      <c r="F75" s="16">
        <v>1515</v>
      </c>
      <c r="G75" s="15" t="s">
        <v>21</v>
      </c>
      <c r="H75" s="14" t="s">
        <v>229</v>
      </c>
      <c r="I75" s="18" t="s">
        <v>230</v>
      </c>
      <c r="J75" s="18" t="s">
        <v>13</v>
      </c>
      <c r="K75" s="23" t="s">
        <v>252</v>
      </c>
      <c r="L75" s="24" t="s">
        <v>253</v>
      </c>
    </row>
    <row r="76" spans="1:12" x14ac:dyDescent="0.15">
      <c r="A76" s="21" t="s">
        <v>254</v>
      </c>
      <c r="B76" s="12" t="s">
        <v>12</v>
      </c>
      <c r="C76" s="22">
        <v>42425</v>
      </c>
      <c r="D76" s="14" t="s">
        <v>31</v>
      </c>
      <c r="E76" s="15" t="s">
        <v>126</v>
      </c>
      <c r="F76" s="16">
        <v>1515</v>
      </c>
      <c r="G76" s="15" t="s">
        <v>21</v>
      </c>
      <c r="H76" s="14" t="s">
        <v>229</v>
      </c>
      <c r="I76" s="18" t="s">
        <v>230</v>
      </c>
      <c r="J76" s="18" t="s">
        <v>13</v>
      </c>
      <c r="K76" s="23" t="s">
        <v>255</v>
      </c>
      <c r="L76" s="24" t="s">
        <v>256</v>
      </c>
    </row>
    <row r="77" spans="1:12" x14ac:dyDescent="0.15">
      <c r="A77" s="21" t="s">
        <v>257</v>
      </c>
      <c r="B77" s="12" t="s">
        <v>12</v>
      </c>
      <c r="C77" s="22">
        <v>42405</v>
      </c>
      <c r="D77" s="14" t="s">
        <v>31</v>
      </c>
      <c r="E77" s="15" t="s">
        <v>126</v>
      </c>
      <c r="F77" s="16">
        <v>1515</v>
      </c>
      <c r="G77" s="15" t="s">
        <v>21</v>
      </c>
      <c r="H77" s="14" t="s">
        <v>229</v>
      </c>
      <c r="I77" s="18" t="s">
        <v>230</v>
      </c>
      <c r="J77" s="18" t="s">
        <v>13</v>
      </c>
      <c r="K77" s="23" t="s">
        <v>258</v>
      </c>
      <c r="L77" s="24" t="s">
        <v>259</v>
      </c>
    </row>
    <row r="78" spans="1:12" x14ac:dyDescent="0.15">
      <c r="A78" s="21" t="s">
        <v>260</v>
      </c>
      <c r="B78" s="12" t="s">
        <v>12</v>
      </c>
      <c r="C78" s="22">
        <v>42373</v>
      </c>
      <c r="D78" s="14" t="s">
        <v>31</v>
      </c>
      <c r="E78" s="15" t="s">
        <v>126</v>
      </c>
      <c r="F78" s="16">
        <v>1515</v>
      </c>
      <c r="G78" s="15" t="s">
        <v>21</v>
      </c>
      <c r="H78" s="14" t="s">
        <v>229</v>
      </c>
      <c r="I78" s="18" t="s">
        <v>230</v>
      </c>
      <c r="J78" s="18" t="s">
        <v>13</v>
      </c>
      <c r="K78" s="23" t="s">
        <v>261</v>
      </c>
      <c r="L78" s="24" t="s">
        <v>262</v>
      </c>
    </row>
    <row r="79" spans="1:12" x14ac:dyDescent="0.15">
      <c r="A79" s="21" t="s">
        <v>263</v>
      </c>
      <c r="B79" s="12" t="s">
        <v>12</v>
      </c>
      <c r="C79" s="22">
        <v>42552</v>
      </c>
      <c r="D79" s="14" t="s">
        <v>31</v>
      </c>
      <c r="E79" s="15" t="s">
        <v>126</v>
      </c>
      <c r="F79" s="16">
        <v>1515</v>
      </c>
      <c r="G79" s="15" t="s">
        <v>21</v>
      </c>
      <c r="H79" s="14" t="s">
        <v>229</v>
      </c>
      <c r="I79" s="18" t="s">
        <v>230</v>
      </c>
      <c r="J79" s="18" t="s">
        <v>13</v>
      </c>
      <c r="K79" s="23" t="s">
        <v>264</v>
      </c>
      <c r="L79" s="24" t="s">
        <v>265</v>
      </c>
    </row>
    <row r="80" spans="1:12" x14ac:dyDescent="0.15">
      <c r="A80" s="21" t="s">
        <v>266</v>
      </c>
      <c r="B80" s="12" t="s">
        <v>12</v>
      </c>
      <c r="C80" s="22">
        <v>42365</v>
      </c>
      <c r="D80" s="14" t="s">
        <v>31</v>
      </c>
      <c r="E80" s="15" t="s">
        <v>126</v>
      </c>
      <c r="F80" s="16">
        <v>1515</v>
      </c>
      <c r="G80" s="15" t="s">
        <v>21</v>
      </c>
      <c r="H80" s="14" t="s">
        <v>229</v>
      </c>
      <c r="I80" s="18" t="s">
        <v>230</v>
      </c>
      <c r="J80" s="18" t="s">
        <v>13</v>
      </c>
      <c r="K80" s="23" t="s">
        <v>267</v>
      </c>
      <c r="L80" s="24" t="s">
        <v>268</v>
      </c>
    </row>
    <row r="81" spans="1:12" x14ac:dyDescent="0.15">
      <c r="A81" s="21" t="s">
        <v>269</v>
      </c>
      <c r="B81" s="12" t="s">
        <v>12</v>
      </c>
      <c r="C81" s="22">
        <v>42303</v>
      </c>
      <c r="D81" s="14" t="s">
        <v>31</v>
      </c>
      <c r="E81" s="15" t="s">
        <v>126</v>
      </c>
      <c r="F81" s="16">
        <v>1515</v>
      </c>
      <c r="G81" s="15" t="s">
        <v>21</v>
      </c>
      <c r="H81" s="14" t="s">
        <v>229</v>
      </c>
      <c r="I81" s="18" t="s">
        <v>230</v>
      </c>
      <c r="J81" s="18" t="s">
        <v>13</v>
      </c>
      <c r="K81" s="23" t="s">
        <v>270</v>
      </c>
      <c r="L81" s="24" t="s">
        <v>271</v>
      </c>
    </row>
    <row r="82" spans="1:12" x14ac:dyDescent="0.15">
      <c r="A82" s="21" t="s">
        <v>272</v>
      </c>
      <c r="B82" s="12" t="s">
        <v>17</v>
      </c>
      <c r="C82" s="22">
        <v>42590</v>
      </c>
      <c r="D82" s="14" t="s">
        <v>31</v>
      </c>
      <c r="E82" s="15" t="s">
        <v>126</v>
      </c>
      <c r="F82" s="16">
        <v>1515</v>
      </c>
      <c r="G82" s="15" t="s">
        <v>21</v>
      </c>
      <c r="H82" s="14" t="s">
        <v>229</v>
      </c>
      <c r="I82" s="18" t="s">
        <v>230</v>
      </c>
      <c r="J82" s="18" t="s">
        <v>13</v>
      </c>
      <c r="K82" s="23" t="s">
        <v>273</v>
      </c>
      <c r="L82" s="24" t="s">
        <v>274</v>
      </c>
    </row>
    <row r="83" spans="1:12" x14ac:dyDescent="0.15">
      <c r="A83" s="21" t="s">
        <v>275</v>
      </c>
      <c r="B83" s="12" t="s">
        <v>17</v>
      </c>
      <c r="C83" s="22">
        <v>42600</v>
      </c>
      <c r="D83" s="14" t="s">
        <v>31</v>
      </c>
      <c r="E83" s="15" t="s">
        <v>126</v>
      </c>
      <c r="F83" s="16">
        <v>1515</v>
      </c>
      <c r="G83" s="15" t="s">
        <v>21</v>
      </c>
      <c r="H83" s="14" t="s">
        <v>229</v>
      </c>
      <c r="I83" s="18" t="s">
        <v>230</v>
      </c>
      <c r="J83" s="18" t="s">
        <v>13</v>
      </c>
      <c r="K83" s="23" t="s">
        <v>276</v>
      </c>
      <c r="L83" s="24" t="s">
        <v>262</v>
      </c>
    </row>
    <row r="84" spans="1:12" x14ac:dyDescent="0.15">
      <c r="A84" s="21" t="s">
        <v>277</v>
      </c>
      <c r="B84" s="12" t="s">
        <v>17</v>
      </c>
      <c r="C84" s="22">
        <v>42588</v>
      </c>
      <c r="D84" s="14" t="s">
        <v>31</v>
      </c>
      <c r="E84" s="15" t="s">
        <v>126</v>
      </c>
      <c r="F84" s="16">
        <v>1515</v>
      </c>
      <c r="G84" s="15" t="s">
        <v>21</v>
      </c>
      <c r="H84" s="14" t="s">
        <v>229</v>
      </c>
      <c r="I84" s="18" t="s">
        <v>230</v>
      </c>
      <c r="J84" s="18" t="s">
        <v>13</v>
      </c>
      <c r="K84" s="23" t="s">
        <v>278</v>
      </c>
      <c r="L84" s="24" t="s">
        <v>279</v>
      </c>
    </row>
    <row r="85" spans="1:12" x14ac:dyDescent="0.15">
      <c r="A85" s="21" t="s">
        <v>280</v>
      </c>
      <c r="B85" s="12" t="s">
        <v>17</v>
      </c>
      <c r="C85" s="22">
        <v>42564</v>
      </c>
      <c r="D85" s="14" t="s">
        <v>31</v>
      </c>
      <c r="E85" s="15" t="s">
        <v>126</v>
      </c>
      <c r="F85" s="16">
        <v>1515</v>
      </c>
      <c r="G85" s="15" t="s">
        <v>21</v>
      </c>
      <c r="H85" s="14" t="s">
        <v>229</v>
      </c>
      <c r="I85" s="18" t="s">
        <v>230</v>
      </c>
      <c r="J85" s="18" t="s">
        <v>13</v>
      </c>
      <c r="K85" s="23" t="s">
        <v>281</v>
      </c>
      <c r="L85" s="24" t="s">
        <v>282</v>
      </c>
    </row>
    <row r="86" spans="1:12" x14ac:dyDescent="0.15">
      <c r="A86" s="21" t="s">
        <v>283</v>
      </c>
      <c r="B86" s="12" t="s">
        <v>17</v>
      </c>
      <c r="C86" s="22">
        <v>42543</v>
      </c>
      <c r="D86" s="14" t="s">
        <v>31</v>
      </c>
      <c r="E86" s="15" t="s">
        <v>126</v>
      </c>
      <c r="F86" s="16">
        <v>1515</v>
      </c>
      <c r="G86" s="15" t="s">
        <v>21</v>
      </c>
      <c r="H86" s="14" t="s">
        <v>229</v>
      </c>
      <c r="I86" s="18" t="s">
        <v>230</v>
      </c>
      <c r="J86" s="18" t="s">
        <v>13</v>
      </c>
      <c r="K86" s="23" t="s">
        <v>284</v>
      </c>
      <c r="L86" s="24" t="s">
        <v>285</v>
      </c>
    </row>
    <row r="87" spans="1:12" x14ac:dyDescent="0.15">
      <c r="A87" s="21" t="s">
        <v>286</v>
      </c>
      <c r="B87" s="12" t="s">
        <v>17</v>
      </c>
      <c r="C87" s="22">
        <v>42550</v>
      </c>
      <c r="D87" s="14" t="s">
        <v>31</v>
      </c>
      <c r="E87" s="15" t="s">
        <v>126</v>
      </c>
      <c r="F87" s="16">
        <v>1515</v>
      </c>
      <c r="G87" s="15" t="s">
        <v>21</v>
      </c>
      <c r="H87" s="14" t="s">
        <v>229</v>
      </c>
      <c r="I87" s="18" t="s">
        <v>230</v>
      </c>
      <c r="J87" s="18" t="s">
        <v>13</v>
      </c>
      <c r="K87" s="25" t="s">
        <v>287</v>
      </c>
      <c r="L87" s="24" t="s">
        <v>288</v>
      </c>
    </row>
    <row r="88" spans="1:12" x14ac:dyDescent="0.15">
      <c r="A88" s="21" t="s">
        <v>289</v>
      </c>
      <c r="B88" s="12" t="s">
        <v>17</v>
      </c>
      <c r="C88" s="22">
        <v>42521</v>
      </c>
      <c r="D88" s="14" t="s">
        <v>31</v>
      </c>
      <c r="E88" s="15" t="s">
        <v>126</v>
      </c>
      <c r="F88" s="16">
        <v>1515</v>
      </c>
      <c r="G88" s="15" t="s">
        <v>21</v>
      </c>
      <c r="H88" s="14" t="s">
        <v>229</v>
      </c>
      <c r="I88" s="18" t="s">
        <v>230</v>
      </c>
      <c r="J88" s="18" t="s">
        <v>13</v>
      </c>
      <c r="K88" s="23" t="s">
        <v>290</v>
      </c>
      <c r="L88" s="24" t="s">
        <v>291</v>
      </c>
    </row>
    <row r="89" spans="1:12" ht="14.25" x14ac:dyDescent="0.15">
      <c r="A89" s="26" t="s">
        <v>292</v>
      </c>
      <c r="B89" s="12" t="s">
        <v>17</v>
      </c>
      <c r="C89" s="27">
        <v>42480</v>
      </c>
      <c r="D89" s="14" t="s">
        <v>31</v>
      </c>
      <c r="E89" s="15" t="s">
        <v>126</v>
      </c>
      <c r="F89" s="16">
        <v>1515</v>
      </c>
      <c r="G89" s="15" t="s">
        <v>21</v>
      </c>
      <c r="H89" s="14" t="s">
        <v>229</v>
      </c>
      <c r="I89" s="18" t="s">
        <v>230</v>
      </c>
      <c r="J89" s="18" t="s">
        <v>13</v>
      </c>
      <c r="K89" s="28" t="s">
        <v>293</v>
      </c>
      <c r="L89" s="29" t="s">
        <v>294</v>
      </c>
    </row>
    <row r="90" spans="1:12" x14ac:dyDescent="0.15">
      <c r="A90" s="21" t="s">
        <v>295</v>
      </c>
      <c r="B90" s="12" t="s">
        <v>17</v>
      </c>
      <c r="C90" s="22">
        <v>42477</v>
      </c>
      <c r="D90" s="14" t="s">
        <v>31</v>
      </c>
      <c r="E90" s="15" t="s">
        <v>126</v>
      </c>
      <c r="F90" s="16">
        <v>1515</v>
      </c>
      <c r="G90" s="15" t="s">
        <v>21</v>
      </c>
      <c r="H90" s="14" t="s">
        <v>229</v>
      </c>
      <c r="I90" s="18" t="s">
        <v>230</v>
      </c>
      <c r="J90" s="18" t="s">
        <v>13</v>
      </c>
      <c r="K90" s="23" t="s">
        <v>296</v>
      </c>
      <c r="L90" s="24" t="s">
        <v>297</v>
      </c>
    </row>
    <row r="91" spans="1:12" x14ac:dyDescent="0.15">
      <c r="A91" s="21" t="s">
        <v>298</v>
      </c>
      <c r="B91" s="12" t="s">
        <v>17</v>
      </c>
      <c r="C91" s="22">
        <v>42486</v>
      </c>
      <c r="D91" s="14" t="s">
        <v>31</v>
      </c>
      <c r="E91" s="15" t="s">
        <v>126</v>
      </c>
      <c r="F91" s="16">
        <v>1515</v>
      </c>
      <c r="G91" s="15" t="s">
        <v>21</v>
      </c>
      <c r="H91" s="14" t="s">
        <v>229</v>
      </c>
      <c r="I91" s="18" t="s">
        <v>230</v>
      </c>
      <c r="J91" s="18" t="s">
        <v>13</v>
      </c>
      <c r="K91" s="23" t="s">
        <v>299</v>
      </c>
      <c r="L91" s="24" t="s">
        <v>300</v>
      </c>
    </row>
    <row r="92" spans="1:12" x14ac:dyDescent="0.15">
      <c r="A92" s="21" t="s">
        <v>301</v>
      </c>
      <c r="B92" s="12" t="s">
        <v>17</v>
      </c>
      <c r="C92" s="22">
        <v>42451</v>
      </c>
      <c r="D92" s="14" t="s">
        <v>31</v>
      </c>
      <c r="E92" s="15" t="s">
        <v>126</v>
      </c>
      <c r="F92" s="16">
        <v>1515</v>
      </c>
      <c r="G92" s="15" t="s">
        <v>21</v>
      </c>
      <c r="H92" s="14" t="s">
        <v>229</v>
      </c>
      <c r="I92" s="18" t="s">
        <v>230</v>
      </c>
      <c r="J92" s="18" t="s">
        <v>13</v>
      </c>
      <c r="K92" s="23" t="s">
        <v>302</v>
      </c>
      <c r="L92" s="24" t="s">
        <v>303</v>
      </c>
    </row>
    <row r="93" spans="1:12" x14ac:dyDescent="0.15">
      <c r="A93" s="21" t="s">
        <v>304</v>
      </c>
      <c r="B93" s="12" t="s">
        <v>17</v>
      </c>
      <c r="C93" s="22">
        <v>42401</v>
      </c>
      <c r="D93" s="14" t="s">
        <v>31</v>
      </c>
      <c r="E93" s="15" t="s">
        <v>126</v>
      </c>
      <c r="F93" s="16">
        <v>1515</v>
      </c>
      <c r="G93" s="15" t="s">
        <v>21</v>
      </c>
      <c r="H93" s="14" t="s">
        <v>229</v>
      </c>
      <c r="I93" s="18" t="s">
        <v>230</v>
      </c>
      <c r="J93" s="18" t="s">
        <v>13</v>
      </c>
      <c r="K93" s="23" t="s">
        <v>305</v>
      </c>
      <c r="L93" s="24" t="s">
        <v>306</v>
      </c>
    </row>
    <row r="94" spans="1:12" x14ac:dyDescent="0.15">
      <c r="A94" s="21" t="s">
        <v>307</v>
      </c>
      <c r="B94" s="12" t="s">
        <v>17</v>
      </c>
      <c r="C94" s="22">
        <v>42382</v>
      </c>
      <c r="D94" s="14" t="s">
        <v>31</v>
      </c>
      <c r="E94" s="15" t="s">
        <v>126</v>
      </c>
      <c r="F94" s="16">
        <v>1515</v>
      </c>
      <c r="G94" s="15" t="s">
        <v>21</v>
      </c>
      <c r="H94" s="14" t="s">
        <v>229</v>
      </c>
      <c r="I94" s="18" t="s">
        <v>230</v>
      </c>
      <c r="J94" s="18" t="s">
        <v>13</v>
      </c>
      <c r="K94" s="23" t="s">
        <v>308</v>
      </c>
      <c r="L94" s="24" t="s">
        <v>309</v>
      </c>
    </row>
    <row r="95" spans="1:12" x14ac:dyDescent="0.15">
      <c r="A95" s="21" t="s">
        <v>310</v>
      </c>
      <c r="B95" s="12" t="s">
        <v>17</v>
      </c>
      <c r="C95" s="22">
        <v>42348</v>
      </c>
      <c r="D95" s="14" t="s">
        <v>31</v>
      </c>
      <c r="E95" s="15" t="s">
        <v>126</v>
      </c>
      <c r="F95" s="16">
        <v>1515</v>
      </c>
      <c r="G95" s="15" t="s">
        <v>21</v>
      </c>
      <c r="H95" s="14" t="s">
        <v>229</v>
      </c>
      <c r="I95" s="18" t="s">
        <v>230</v>
      </c>
      <c r="J95" s="18" t="s">
        <v>13</v>
      </c>
      <c r="K95" s="23" t="s">
        <v>311</v>
      </c>
      <c r="L95" s="24" t="s">
        <v>312</v>
      </c>
    </row>
    <row r="96" spans="1:12" x14ac:dyDescent="0.15">
      <c r="A96" s="21" t="s">
        <v>313</v>
      </c>
      <c r="B96" s="12" t="s">
        <v>17</v>
      </c>
      <c r="C96" s="22">
        <v>42305</v>
      </c>
      <c r="D96" s="14" t="s">
        <v>31</v>
      </c>
      <c r="E96" s="15" t="s">
        <v>126</v>
      </c>
      <c r="F96" s="16">
        <v>1515</v>
      </c>
      <c r="G96" s="15" t="s">
        <v>21</v>
      </c>
      <c r="H96" s="14" t="s">
        <v>229</v>
      </c>
      <c r="I96" s="18" t="s">
        <v>230</v>
      </c>
      <c r="J96" s="18" t="s">
        <v>13</v>
      </c>
      <c r="K96" s="23" t="s">
        <v>314</v>
      </c>
      <c r="L96" s="24" t="s">
        <v>315</v>
      </c>
    </row>
    <row r="97" spans="1:12" x14ac:dyDescent="0.15">
      <c r="A97" s="21" t="s">
        <v>316</v>
      </c>
      <c r="B97" s="12" t="s">
        <v>30</v>
      </c>
      <c r="C97" s="22">
        <v>42424</v>
      </c>
      <c r="D97" s="14" t="s">
        <v>31</v>
      </c>
      <c r="E97" s="15" t="s">
        <v>126</v>
      </c>
      <c r="F97" s="16">
        <v>1515</v>
      </c>
      <c r="G97" s="15" t="s">
        <v>21</v>
      </c>
      <c r="H97" s="14" t="s">
        <v>229</v>
      </c>
      <c r="I97" s="18" t="s">
        <v>230</v>
      </c>
      <c r="J97" s="18" t="s">
        <v>13</v>
      </c>
      <c r="K97" s="23" t="s">
        <v>317</v>
      </c>
      <c r="L97" s="24" t="s">
        <v>318</v>
      </c>
    </row>
    <row r="98" spans="1:12" x14ac:dyDescent="0.15">
      <c r="A98" s="21" t="s">
        <v>319</v>
      </c>
      <c r="B98" s="12" t="s">
        <v>30</v>
      </c>
      <c r="C98" s="22">
        <v>42415</v>
      </c>
      <c r="D98" s="14" t="s">
        <v>31</v>
      </c>
      <c r="E98" s="15" t="s">
        <v>126</v>
      </c>
      <c r="F98" s="16">
        <v>1515</v>
      </c>
      <c r="G98" s="15" t="s">
        <v>21</v>
      </c>
      <c r="H98" s="14" t="s">
        <v>229</v>
      </c>
      <c r="I98" s="18" t="s">
        <v>230</v>
      </c>
      <c r="J98" s="18" t="s">
        <v>13</v>
      </c>
      <c r="K98" s="25" t="s">
        <v>320</v>
      </c>
      <c r="L98" s="24" t="s">
        <v>321</v>
      </c>
    </row>
    <row r="99" spans="1:12" x14ac:dyDescent="0.15">
      <c r="A99" s="21" t="s">
        <v>322</v>
      </c>
      <c r="B99" s="12" t="s">
        <v>17</v>
      </c>
      <c r="C99" s="22">
        <v>42443</v>
      </c>
      <c r="D99" s="14" t="s">
        <v>31</v>
      </c>
      <c r="E99" s="15" t="s">
        <v>126</v>
      </c>
      <c r="F99" s="16">
        <v>1515</v>
      </c>
      <c r="G99" s="15" t="s">
        <v>21</v>
      </c>
      <c r="H99" s="14" t="s">
        <v>229</v>
      </c>
      <c r="I99" s="18" t="s">
        <v>230</v>
      </c>
      <c r="J99" s="18" t="s">
        <v>13</v>
      </c>
      <c r="K99" s="23" t="s">
        <v>323</v>
      </c>
      <c r="L99" s="24" t="s">
        <v>324</v>
      </c>
    </row>
    <row r="100" spans="1:12" x14ac:dyDescent="0.15">
      <c r="A100" s="21" t="s">
        <v>325</v>
      </c>
      <c r="B100" s="12" t="s">
        <v>30</v>
      </c>
      <c r="C100" s="22">
        <v>42389</v>
      </c>
      <c r="D100" s="14" t="s">
        <v>31</v>
      </c>
      <c r="E100" s="15" t="s">
        <v>126</v>
      </c>
      <c r="F100" s="16">
        <v>1515</v>
      </c>
      <c r="G100" s="15" t="s">
        <v>21</v>
      </c>
      <c r="H100" s="14" t="s">
        <v>229</v>
      </c>
      <c r="I100" s="18" t="s">
        <v>230</v>
      </c>
      <c r="J100" s="18" t="s">
        <v>13</v>
      </c>
      <c r="K100" s="23" t="s">
        <v>326</v>
      </c>
      <c r="L100" s="24" t="s">
        <v>327</v>
      </c>
    </row>
    <row r="101" spans="1:12" x14ac:dyDescent="0.15">
      <c r="A101" s="30" t="s">
        <v>328</v>
      </c>
      <c r="B101" s="12" t="s">
        <v>30</v>
      </c>
      <c r="C101" s="13">
        <v>42517</v>
      </c>
      <c r="D101" s="14" t="s">
        <v>31</v>
      </c>
      <c r="E101" s="15" t="s">
        <v>126</v>
      </c>
      <c r="F101" s="16">
        <v>1515</v>
      </c>
      <c r="G101" s="15" t="s">
        <v>21</v>
      </c>
      <c r="H101" s="14" t="s">
        <v>229</v>
      </c>
      <c r="I101" s="18" t="s">
        <v>230</v>
      </c>
      <c r="J101" s="18" t="s">
        <v>13</v>
      </c>
      <c r="K101" s="12" t="s">
        <v>329</v>
      </c>
      <c r="L101" s="19" t="s">
        <v>330</v>
      </c>
    </row>
    <row r="102" spans="1:12" x14ac:dyDescent="0.15">
      <c r="A102" s="20" t="s">
        <v>331</v>
      </c>
      <c r="B102" s="12" t="s">
        <v>12</v>
      </c>
      <c r="C102" s="13">
        <v>42503</v>
      </c>
      <c r="D102" s="14" t="s">
        <v>31</v>
      </c>
      <c r="E102" s="15" t="s">
        <v>20</v>
      </c>
      <c r="F102" s="16">
        <v>1515</v>
      </c>
      <c r="G102" s="15" t="s">
        <v>332</v>
      </c>
      <c r="H102" s="14" t="s">
        <v>333</v>
      </c>
      <c r="I102" s="18" t="s">
        <v>334</v>
      </c>
      <c r="J102" s="18" t="s">
        <v>13</v>
      </c>
      <c r="K102" s="12" t="s">
        <v>335</v>
      </c>
      <c r="L102" s="19" t="s">
        <v>336</v>
      </c>
    </row>
    <row r="103" spans="1:12" x14ac:dyDescent="0.15">
      <c r="A103" s="20" t="s">
        <v>337</v>
      </c>
      <c r="B103" s="12" t="s">
        <v>12</v>
      </c>
      <c r="C103" s="13">
        <v>42607</v>
      </c>
      <c r="D103" s="14" t="s">
        <v>31</v>
      </c>
      <c r="E103" s="15" t="s">
        <v>20</v>
      </c>
      <c r="F103" s="16">
        <v>1515</v>
      </c>
      <c r="G103" s="15" t="s">
        <v>332</v>
      </c>
      <c r="H103" s="14" t="s">
        <v>333</v>
      </c>
      <c r="I103" s="18" t="s">
        <v>334</v>
      </c>
      <c r="J103" s="18" t="s">
        <v>13</v>
      </c>
      <c r="K103" s="12" t="s">
        <v>338</v>
      </c>
      <c r="L103" s="19" t="s">
        <v>339</v>
      </c>
    </row>
    <row r="104" spans="1:12" x14ac:dyDescent="0.15">
      <c r="A104" s="20" t="s">
        <v>340</v>
      </c>
      <c r="B104" s="12" t="s">
        <v>12</v>
      </c>
      <c r="C104" s="13">
        <v>42606</v>
      </c>
      <c r="D104" s="14" t="s">
        <v>31</v>
      </c>
      <c r="E104" s="15" t="s">
        <v>20</v>
      </c>
      <c r="F104" s="16">
        <v>1515</v>
      </c>
      <c r="G104" s="15" t="s">
        <v>332</v>
      </c>
      <c r="H104" s="14" t="s">
        <v>333</v>
      </c>
      <c r="I104" s="18" t="s">
        <v>334</v>
      </c>
      <c r="J104" s="18" t="s">
        <v>13</v>
      </c>
      <c r="K104" s="12" t="s">
        <v>341</v>
      </c>
      <c r="L104" s="19" t="s">
        <v>342</v>
      </c>
    </row>
    <row r="105" spans="1:12" x14ac:dyDescent="0.15">
      <c r="A105" s="20" t="s">
        <v>343</v>
      </c>
      <c r="B105" s="12" t="s">
        <v>12</v>
      </c>
      <c r="C105" s="13">
        <v>42600</v>
      </c>
      <c r="D105" s="14" t="s">
        <v>31</v>
      </c>
      <c r="E105" s="15" t="s">
        <v>20</v>
      </c>
      <c r="F105" s="16">
        <v>1515</v>
      </c>
      <c r="G105" s="15" t="s">
        <v>332</v>
      </c>
      <c r="H105" s="14" t="s">
        <v>333</v>
      </c>
      <c r="I105" s="18" t="s">
        <v>334</v>
      </c>
      <c r="J105" s="18" t="s">
        <v>13</v>
      </c>
      <c r="K105" s="12" t="s">
        <v>344</v>
      </c>
      <c r="L105" s="19" t="s">
        <v>345</v>
      </c>
    </row>
    <row r="106" spans="1:12" x14ac:dyDescent="0.15">
      <c r="A106" s="20" t="s">
        <v>346</v>
      </c>
      <c r="B106" s="12" t="s">
        <v>12</v>
      </c>
      <c r="C106" s="13">
        <v>42564</v>
      </c>
      <c r="D106" s="14" t="s">
        <v>31</v>
      </c>
      <c r="E106" s="15" t="s">
        <v>20</v>
      </c>
      <c r="F106" s="16">
        <v>1515</v>
      </c>
      <c r="G106" s="15" t="s">
        <v>332</v>
      </c>
      <c r="H106" s="14" t="s">
        <v>333</v>
      </c>
      <c r="I106" s="18" t="s">
        <v>334</v>
      </c>
      <c r="J106" s="18" t="s">
        <v>13</v>
      </c>
      <c r="K106" s="12" t="s">
        <v>347</v>
      </c>
      <c r="L106" s="19" t="s">
        <v>348</v>
      </c>
    </row>
    <row r="107" spans="1:12" x14ac:dyDescent="0.15">
      <c r="A107" s="20" t="s">
        <v>349</v>
      </c>
      <c r="B107" s="12" t="s">
        <v>12</v>
      </c>
      <c r="C107" s="13">
        <v>42537</v>
      </c>
      <c r="D107" s="14" t="s">
        <v>31</v>
      </c>
      <c r="E107" s="15" t="s">
        <v>20</v>
      </c>
      <c r="F107" s="16">
        <v>1515</v>
      </c>
      <c r="G107" s="15" t="s">
        <v>332</v>
      </c>
      <c r="H107" s="14" t="s">
        <v>333</v>
      </c>
      <c r="I107" s="18" t="s">
        <v>334</v>
      </c>
      <c r="J107" s="18" t="s">
        <v>13</v>
      </c>
      <c r="K107" s="12" t="s">
        <v>350</v>
      </c>
      <c r="L107" s="19" t="s">
        <v>351</v>
      </c>
    </row>
    <row r="108" spans="1:12" x14ac:dyDescent="0.15">
      <c r="A108" s="20" t="s">
        <v>352</v>
      </c>
      <c r="B108" s="12" t="s">
        <v>12</v>
      </c>
      <c r="C108" s="13">
        <v>42473</v>
      </c>
      <c r="D108" s="14" t="s">
        <v>31</v>
      </c>
      <c r="E108" s="15" t="s">
        <v>20</v>
      </c>
      <c r="F108" s="16">
        <v>1515</v>
      </c>
      <c r="G108" s="15" t="s">
        <v>332</v>
      </c>
      <c r="H108" s="14" t="s">
        <v>333</v>
      </c>
      <c r="I108" s="18" t="s">
        <v>334</v>
      </c>
      <c r="J108" s="18" t="s">
        <v>13</v>
      </c>
      <c r="K108" s="12" t="s">
        <v>353</v>
      </c>
      <c r="L108" s="19" t="s">
        <v>354</v>
      </c>
    </row>
    <row r="109" spans="1:12" x14ac:dyDescent="0.15">
      <c r="A109" s="20" t="s">
        <v>355</v>
      </c>
      <c r="B109" s="12" t="s">
        <v>12</v>
      </c>
      <c r="C109" s="13">
        <v>42443</v>
      </c>
      <c r="D109" s="14" t="s">
        <v>31</v>
      </c>
      <c r="E109" s="15" t="s">
        <v>20</v>
      </c>
      <c r="F109" s="16">
        <v>1515</v>
      </c>
      <c r="G109" s="15" t="s">
        <v>332</v>
      </c>
      <c r="H109" s="14" t="s">
        <v>333</v>
      </c>
      <c r="I109" s="18" t="s">
        <v>334</v>
      </c>
      <c r="J109" s="18" t="s">
        <v>13</v>
      </c>
      <c r="K109" s="12" t="s">
        <v>356</v>
      </c>
      <c r="L109" s="19" t="s">
        <v>357</v>
      </c>
    </row>
    <row r="110" spans="1:12" x14ac:dyDescent="0.15">
      <c r="A110" s="20" t="s">
        <v>358</v>
      </c>
      <c r="B110" s="12" t="s">
        <v>12</v>
      </c>
      <c r="C110" s="13">
        <v>42458</v>
      </c>
      <c r="D110" s="14" t="s">
        <v>31</v>
      </c>
      <c r="E110" s="15" t="s">
        <v>20</v>
      </c>
      <c r="F110" s="16">
        <v>1515</v>
      </c>
      <c r="G110" s="15" t="s">
        <v>332</v>
      </c>
      <c r="H110" s="14" t="s">
        <v>333</v>
      </c>
      <c r="I110" s="18" t="s">
        <v>334</v>
      </c>
      <c r="J110" s="18" t="s">
        <v>13</v>
      </c>
      <c r="K110" s="12" t="s">
        <v>359</v>
      </c>
      <c r="L110" s="19" t="s">
        <v>360</v>
      </c>
    </row>
    <row r="111" spans="1:12" x14ac:dyDescent="0.15">
      <c r="A111" s="20" t="s">
        <v>361</v>
      </c>
      <c r="B111" s="12" t="s">
        <v>12</v>
      </c>
      <c r="C111" s="13">
        <v>42422</v>
      </c>
      <c r="D111" s="14" t="s">
        <v>31</v>
      </c>
      <c r="E111" s="15" t="s">
        <v>20</v>
      </c>
      <c r="F111" s="16">
        <v>1515</v>
      </c>
      <c r="G111" s="15" t="s">
        <v>332</v>
      </c>
      <c r="H111" s="14" t="s">
        <v>333</v>
      </c>
      <c r="I111" s="18" t="s">
        <v>334</v>
      </c>
      <c r="J111" s="18" t="s">
        <v>13</v>
      </c>
      <c r="K111" s="12" t="s">
        <v>362</v>
      </c>
      <c r="L111" s="19" t="s">
        <v>363</v>
      </c>
    </row>
    <row r="112" spans="1:12" x14ac:dyDescent="0.15">
      <c r="A112" s="20" t="s">
        <v>364</v>
      </c>
      <c r="B112" s="12" t="s">
        <v>12</v>
      </c>
      <c r="C112" s="13">
        <v>42600</v>
      </c>
      <c r="D112" s="14" t="s">
        <v>31</v>
      </c>
      <c r="E112" s="15" t="s">
        <v>20</v>
      </c>
      <c r="F112" s="16">
        <v>1515</v>
      </c>
      <c r="G112" s="15" t="s">
        <v>332</v>
      </c>
      <c r="H112" s="14" t="s">
        <v>333</v>
      </c>
      <c r="I112" s="18" t="s">
        <v>334</v>
      </c>
      <c r="J112" s="18" t="s">
        <v>13</v>
      </c>
      <c r="K112" s="12" t="s">
        <v>365</v>
      </c>
      <c r="L112" s="19" t="s">
        <v>366</v>
      </c>
    </row>
    <row r="113" spans="1:12" x14ac:dyDescent="0.15">
      <c r="A113" s="20" t="s">
        <v>367</v>
      </c>
      <c r="B113" s="12" t="s">
        <v>12</v>
      </c>
      <c r="C113" s="13">
        <v>42389</v>
      </c>
      <c r="D113" s="14" t="s">
        <v>31</v>
      </c>
      <c r="E113" s="15" t="s">
        <v>20</v>
      </c>
      <c r="F113" s="16">
        <v>1515</v>
      </c>
      <c r="G113" s="15" t="s">
        <v>332</v>
      </c>
      <c r="H113" s="14" t="s">
        <v>333</v>
      </c>
      <c r="I113" s="18" t="s">
        <v>334</v>
      </c>
      <c r="J113" s="18" t="s">
        <v>13</v>
      </c>
      <c r="K113" s="12" t="s">
        <v>368</v>
      </c>
      <c r="L113" s="19" t="s">
        <v>369</v>
      </c>
    </row>
    <row r="114" spans="1:12" x14ac:dyDescent="0.15">
      <c r="A114" s="20" t="s">
        <v>370</v>
      </c>
      <c r="B114" s="12" t="s">
        <v>12</v>
      </c>
      <c r="C114" s="13">
        <v>42356</v>
      </c>
      <c r="D114" s="14" t="s">
        <v>31</v>
      </c>
      <c r="E114" s="15" t="s">
        <v>20</v>
      </c>
      <c r="F114" s="16">
        <v>1515</v>
      </c>
      <c r="G114" s="15" t="s">
        <v>332</v>
      </c>
      <c r="H114" s="14" t="s">
        <v>333</v>
      </c>
      <c r="I114" s="18" t="s">
        <v>334</v>
      </c>
      <c r="J114" s="18" t="s">
        <v>13</v>
      </c>
      <c r="K114" s="12" t="s">
        <v>371</v>
      </c>
      <c r="L114" s="19" t="s">
        <v>372</v>
      </c>
    </row>
    <row r="115" spans="1:12" x14ac:dyDescent="0.15">
      <c r="A115" s="20" t="s">
        <v>373</v>
      </c>
      <c r="B115" s="12" t="s">
        <v>12</v>
      </c>
      <c r="C115" s="13">
        <v>42293</v>
      </c>
      <c r="D115" s="14" t="s">
        <v>31</v>
      </c>
      <c r="E115" s="15" t="s">
        <v>20</v>
      </c>
      <c r="F115" s="16">
        <v>1515</v>
      </c>
      <c r="G115" s="15" t="s">
        <v>332</v>
      </c>
      <c r="H115" s="14" t="s">
        <v>333</v>
      </c>
      <c r="I115" s="18" t="s">
        <v>334</v>
      </c>
      <c r="J115" s="18" t="s">
        <v>13</v>
      </c>
      <c r="K115" s="12" t="s">
        <v>374</v>
      </c>
      <c r="L115" s="19" t="s">
        <v>375</v>
      </c>
    </row>
    <row r="116" spans="1:12" x14ac:dyDescent="0.15">
      <c r="A116" s="20" t="s">
        <v>376</v>
      </c>
      <c r="B116" s="12" t="s">
        <v>12</v>
      </c>
      <c r="C116" s="13">
        <v>42516</v>
      </c>
      <c r="D116" s="14" t="s">
        <v>31</v>
      </c>
      <c r="E116" s="15" t="s">
        <v>20</v>
      </c>
      <c r="F116" s="16">
        <v>1515</v>
      </c>
      <c r="G116" s="15" t="s">
        <v>332</v>
      </c>
      <c r="H116" s="14" t="s">
        <v>333</v>
      </c>
      <c r="I116" s="18" t="s">
        <v>334</v>
      </c>
      <c r="J116" s="18" t="s">
        <v>13</v>
      </c>
      <c r="K116" s="12" t="s">
        <v>377</v>
      </c>
      <c r="L116" s="19" t="s">
        <v>378</v>
      </c>
    </row>
    <row r="117" spans="1:12" x14ac:dyDescent="0.15">
      <c r="A117" s="20" t="s">
        <v>379</v>
      </c>
      <c r="B117" s="12" t="s">
        <v>14</v>
      </c>
      <c r="C117" s="13">
        <v>42609</v>
      </c>
      <c r="D117" s="14" t="s">
        <v>31</v>
      </c>
      <c r="E117" s="15" t="s">
        <v>20</v>
      </c>
      <c r="F117" s="16">
        <v>1515</v>
      </c>
      <c r="G117" s="15" t="s">
        <v>332</v>
      </c>
      <c r="H117" s="14" t="s">
        <v>333</v>
      </c>
      <c r="I117" s="18" t="s">
        <v>334</v>
      </c>
      <c r="J117" s="18" t="s">
        <v>13</v>
      </c>
      <c r="K117" s="12" t="s">
        <v>380</v>
      </c>
      <c r="L117" s="19" t="s">
        <v>381</v>
      </c>
    </row>
    <row r="118" spans="1:12" x14ac:dyDescent="0.15">
      <c r="A118" s="20" t="s">
        <v>382</v>
      </c>
      <c r="B118" s="12" t="s">
        <v>14</v>
      </c>
      <c r="C118" s="13">
        <v>42595</v>
      </c>
      <c r="D118" s="14" t="s">
        <v>31</v>
      </c>
      <c r="E118" s="15" t="s">
        <v>20</v>
      </c>
      <c r="F118" s="16">
        <v>1515</v>
      </c>
      <c r="G118" s="15" t="s">
        <v>332</v>
      </c>
      <c r="H118" s="14" t="s">
        <v>333</v>
      </c>
      <c r="I118" s="18" t="s">
        <v>334</v>
      </c>
      <c r="J118" s="18" t="s">
        <v>13</v>
      </c>
      <c r="K118" s="12" t="s">
        <v>383</v>
      </c>
      <c r="L118" s="19" t="s">
        <v>384</v>
      </c>
    </row>
    <row r="119" spans="1:12" x14ac:dyDescent="0.15">
      <c r="A119" s="20" t="s">
        <v>385</v>
      </c>
      <c r="B119" s="12" t="s">
        <v>14</v>
      </c>
      <c r="C119" s="13">
        <v>42603</v>
      </c>
      <c r="D119" s="14" t="s">
        <v>31</v>
      </c>
      <c r="E119" s="15" t="s">
        <v>20</v>
      </c>
      <c r="F119" s="16">
        <v>1515</v>
      </c>
      <c r="G119" s="15" t="s">
        <v>332</v>
      </c>
      <c r="H119" s="14" t="s">
        <v>333</v>
      </c>
      <c r="I119" s="18" t="s">
        <v>334</v>
      </c>
      <c r="J119" s="18" t="s">
        <v>13</v>
      </c>
      <c r="K119" s="12" t="s">
        <v>386</v>
      </c>
      <c r="L119" s="19" t="s">
        <v>387</v>
      </c>
    </row>
    <row r="120" spans="1:12" x14ac:dyDescent="0.15">
      <c r="A120" s="20" t="s">
        <v>388</v>
      </c>
      <c r="B120" s="12" t="s">
        <v>14</v>
      </c>
      <c r="C120" s="13">
        <v>42579</v>
      </c>
      <c r="D120" s="14" t="s">
        <v>31</v>
      </c>
      <c r="E120" s="15" t="s">
        <v>20</v>
      </c>
      <c r="F120" s="16">
        <v>1515</v>
      </c>
      <c r="G120" s="15" t="s">
        <v>332</v>
      </c>
      <c r="H120" s="14" t="s">
        <v>333</v>
      </c>
      <c r="I120" s="18" t="s">
        <v>334</v>
      </c>
      <c r="J120" s="18" t="s">
        <v>13</v>
      </c>
      <c r="K120" s="12" t="s">
        <v>389</v>
      </c>
      <c r="L120" s="19" t="s">
        <v>390</v>
      </c>
    </row>
    <row r="121" spans="1:12" x14ac:dyDescent="0.15">
      <c r="A121" s="20" t="s">
        <v>391</v>
      </c>
      <c r="B121" s="12" t="s">
        <v>14</v>
      </c>
      <c r="C121" s="13">
        <v>42579</v>
      </c>
      <c r="D121" s="14" t="s">
        <v>31</v>
      </c>
      <c r="E121" s="15" t="s">
        <v>20</v>
      </c>
      <c r="F121" s="16">
        <v>1515</v>
      </c>
      <c r="G121" s="15" t="s">
        <v>332</v>
      </c>
      <c r="H121" s="14" t="s">
        <v>333</v>
      </c>
      <c r="I121" s="18" t="s">
        <v>334</v>
      </c>
      <c r="J121" s="18" t="s">
        <v>13</v>
      </c>
      <c r="K121" s="12" t="s">
        <v>392</v>
      </c>
      <c r="L121" s="19" t="s">
        <v>393</v>
      </c>
    </row>
    <row r="122" spans="1:12" x14ac:dyDescent="0.15">
      <c r="A122" s="20" t="s">
        <v>394</v>
      </c>
      <c r="B122" s="12" t="s">
        <v>14</v>
      </c>
      <c r="C122" s="13">
        <v>42559</v>
      </c>
      <c r="D122" s="14" t="s">
        <v>31</v>
      </c>
      <c r="E122" s="15" t="s">
        <v>20</v>
      </c>
      <c r="F122" s="16">
        <v>1515</v>
      </c>
      <c r="G122" s="15" t="s">
        <v>332</v>
      </c>
      <c r="H122" s="14" t="s">
        <v>333</v>
      </c>
      <c r="I122" s="18" t="s">
        <v>334</v>
      </c>
      <c r="J122" s="18" t="s">
        <v>13</v>
      </c>
      <c r="K122" s="12" t="s">
        <v>395</v>
      </c>
      <c r="L122" s="19" t="s">
        <v>396</v>
      </c>
    </row>
    <row r="123" spans="1:12" x14ac:dyDescent="0.15">
      <c r="A123" s="20" t="s">
        <v>397</v>
      </c>
      <c r="B123" s="12" t="s">
        <v>14</v>
      </c>
      <c r="C123" s="13">
        <v>42547</v>
      </c>
      <c r="D123" s="14" t="s">
        <v>31</v>
      </c>
      <c r="E123" s="15" t="s">
        <v>20</v>
      </c>
      <c r="F123" s="16">
        <v>1515</v>
      </c>
      <c r="G123" s="15" t="s">
        <v>332</v>
      </c>
      <c r="H123" s="14" t="s">
        <v>333</v>
      </c>
      <c r="I123" s="18" t="s">
        <v>334</v>
      </c>
      <c r="J123" s="18" t="s">
        <v>13</v>
      </c>
      <c r="K123" s="12" t="s">
        <v>398</v>
      </c>
      <c r="L123" s="19" t="s">
        <v>399</v>
      </c>
    </row>
    <row r="124" spans="1:12" x14ac:dyDescent="0.15">
      <c r="A124" s="20" t="s">
        <v>400</v>
      </c>
      <c r="B124" s="12" t="s">
        <v>14</v>
      </c>
      <c r="C124" s="13">
        <v>42475</v>
      </c>
      <c r="D124" s="14" t="s">
        <v>31</v>
      </c>
      <c r="E124" s="15" t="s">
        <v>20</v>
      </c>
      <c r="F124" s="16">
        <v>1515</v>
      </c>
      <c r="G124" s="15" t="s">
        <v>332</v>
      </c>
      <c r="H124" s="14" t="s">
        <v>333</v>
      </c>
      <c r="I124" s="18" t="s">
        <v>334</v>
      </c>
      <c r="J124" s="18" t="s">
        <v>13</v>
      </c>
      <c r="K124" s="12" t="s">
        <v>401</v>
      </c>
      <c r="L124" s="19" t="s">
        <v>402</v>
      </c>
    </row>
    <row r="125" spans="1:12" x14ac:dyDescent="0.15">
      <c r="A125" s="20" t="s">
        <v>403</v>
      </c>
      <c r="B125" s="12" t="s">
        <v>14</v>
      </c>
      <c r="C125" s="13">
        <v>42489</v>
      </c>
      <c r="D125" s="14" t="s">
        <v>31</v>
      </c>
      <c r="E125" s="15" t="s">
        <v>20</v>
      </c>
      <c r="F125" s="16">
        <v>1515</v>
      </c>
      <c r="G125" s="15" t="s">
        <v>332</v>
      </c>
      <c r="H125" s="14" t="s">
        <v>333</v>
      </c>
      <c r="I125" s="18" t="s">
        <v>334</v>
      </c>
      <c r="J125" s="18" t="s">
        <v>13</v>
      </c>
      <c r="K125" s="12" t="s">
        <v>404</v>
      </c>
      <c r="L125" s="19" t="s">
        <v>405</v>
      </c>
    </row>
    <row r="126" spans="1:12" x14ac:dyDescent="0.15">
      <c r="A126" s="20" t="s">
        <v>406</v>
      </c>
      <c r="B126" s="12" t="s">
        <v>14</v>
      </c>
      <c r="C126" s="13">
        <v>42439</v>
      </c>
      <c r="D126" s="14" t="s">
        <v>31</v>
      </c>
      <c r="E126" s="15" t="s">
        <v>20</v>
      </c>
      <c r="F126" s="16">
        <v>1515</v>
      </c>
      <c r="G126" s="15" t="s">
        <v>332</v>
      </c>
      <c r="H126" s="14" t="s">
        <v>333</v>
      </c>
      <c r="I126" s="18" t="s">
        <v>334</v>
      </c>
      <c r="J126" s="18" t="s">
        <v>13</v>
      </c>
      <c r="K126" s="12" t="s">
        <v>407</v>
      </c>
      <c r="L126" s="19" t="s">
        <v>408</v>
      </c>
    </row>
    <row r="127" spans="1:12" x14ac:dyDescent="0.15">
      <c r="A127" s="20" t="s">
        <v>409</v>
      </c>
      <c r="B127" s="12" t="s">
        <v>14</v>
      </c>
      <c r="C127" s="13">
        <v>42424</v>
      </c>
      <c r="D127" s="14" t="s">
        <v>31</v>
      </c>
      <c r="E127" s="15" t="s">
        <v>20</v>
      </c>
      <c r="F127" s="16">
        <v>1515</v>
      </c>
      <c r="G127" s="15" t="s">
        <v>332</v>
      </c>
      <c r="H127" s="14" t="s">
        <v>333</v>
      </c>
      <c r="I127" s="18" t="s">
        <v>334</v>
      </c>
      <c r="J127" s="18" t="s">
        <v>13</v>
      </c>
      <c r="K127" s="12" t="s">
        <v>410</v>
      </c>
      <c r="L127" s="19" t="s">
        <v>411</v>
      </c>
    </row>
    <row r="128" spans="1:12" x14ac:dyDescent="0.15">
      <c r="A128" s="20" t="s">
        <v>412</v>
      </c>
      <c r="B128" s="12" t="s">
        <v>14</v>
      </c>
      <c r="C128" s="13">
        <v>42381</v>
      </c>
      <c r="D128" s="14" t="s">
        <v>31</v>
      </c>
      <c r="E128" s="15" t="s">
        <v>20</v>
      </c>
      <c r="F128" s="16">
        <v>1515</v>
      </c>
      <c r="G128" s="15" t="s">
        <v>332</v>
      </c>
      <c r="H128" s="14" t="s">
        <v>333</v>
      </c>
      <c r="I128" s="18" t="s">
        <v>334</v>
      </c>
      <c r="J128" s="18" t="s">
        <v>13</v>
      </c>
      <c r="K128" s="12" t="s">
        <v>413</v>
      </c>
      <c r="L128" s="19" t="s">
        <v>414</v>
      </c>
    </row>
    <row r="129" spans="1:12" x14ac:dyDescent="0.15">
      <c r="A129" s="20" t="s">
        <v>415</v>
      </c>
      <c r="B129" s="12" t="s">
        <v>14</v>
      </c>
      <c r="C129" s="13">
        <v>42318</v>
      </c>
      <c r="D129" s="14" t="s">
        <v>31</v>
      </c>
      <c r="E129" s="15" t="s">
        <v>20</v>
      </c>
      <c r="F129" s="16">
        <v>1515</v>
      </c>
      <c r="G129" s="15" t="s">
        <v>332</v>
      </c>
      <c r="H129" s="14" t="s">
        <v>333</v>
      </c>
      <c r="I129" s="18" t="s">
        <v>334</v>
      </c>
      <c r="J129" s="18" t="s">
        <v>13</v>
      </c>
      <c r="K129" s="12" t="s">
        <v>416</v>
      </c>
      <c r="L129" s="19" t="s">
        <v>417</v>
      </c>
    </row>
    <row r="130" spans="1:12" x14ac:dyDescent="0.15">
      <c r="A130" s="20" t="s">
        <v>418</v>
      </c>
      <c r="B130" s="12" t="s">
        <v>14</v>
      </c>
      <c r="C130" s="13">
        <v>42318</v>
      </c>
      <c r="D130" s="14" t="s">
        <v>31</v>
      </c>
      <c r="E130" s="15" t="s">
        <v>20</v>
      </c>
      <c r="F130" s="16">
        <v>1515</v>
      </c>
      <c r="G130" s="15" t="s">
        <v>332</v>
      </c>
      <c r="H130" s="14" t="s">
        <v>333</v>
      </c>
      <c r="I130" s="18" t="s">
        <v>334</v>
      </c>
      <c r="J130" s="18" t="s">
        <v>13</v>
      </c>
      <c r="K130" s="12" t="s">
        <v>419</v>
      </c>
      <c r="L130" s="19" t="s">
        <v>420</v>
      </c>
    </row>
    <row r="131" spans="1:12" x14ac:dyDescent="0.15">
      <c r="A131" s="20" t="s">
        <v>421</v>
      </c>
      <c r="B131" s="12" t="s">
        <v>14</v>
      </c>
      <c r="C131" s="13">
        <v>42374</v>
      </c>
      <c r="D131" s="14" t="s">
        <v>31</v>
      </c>
      <c r="E131" s="15" t="s">
        <v>20</v>
      </c>
      <c r="F131" s="16">
        <v>1515</v>
      </c>
      <c r="G131" s="15" t="s">
        <v>332</v>
      </c>
      <c r="H131" s="14" t="s">
        <v>333</v>
      </c>
      <c r="I131" s="18" t="s">
        <v>334</v>
      </c>
      <c r="J131" s="18" t="s">
        <v>13</v>
      </c>
      <c r="K131" s="12" t="s">
        <v>422</v>
      </c>
      <c r="L131" s="19" t="s">
        <v>423</v>
      </c>
    </row>
    <row r="132" spans="1:12" x14ac:dyDescent="0.15">
      <c r="A132" s="20" t="s">
        <v>424</v>
      </c>
      <c r="B132" s="12" t="s">
        <v>12</v>
      </c>
      <c r="C132" s="13">
        <v>42600</v>
      </c>
      <c r="D132" s="14" t="s">
        <v>31</v>
      </c>
      <c r="E132" s="15" t="s">
        <v>20</v>
      </c>
      <c r="F132" s="16">
        <v>1515</v>
      </c>
      <c r="G132" s="15" t="s">
        <v>332</v>
      </c>
      <c r="H132" s="14" t="s">
        <v>333</v>
      </c>
      <c r="I132" s="18" t="s">
        <v>334</v>
      </c>
      <c r="J132" s="18" t="s">
        <v>13</v>
      </c>
      <c r="K132" s="12" t="s">
        <v>425</v>
      </c>
      <c r="L132" s="19" t="s">
        <v>426</v>
      </c>
    </row>
    <row r="133" spans="1:12" x14ac:dyDescent="0.15">
      <c r="A133" s="20" t="s">
        <v>427</v>
      </c>
      <c r="B133" s="12" t="s">
        <v>12</v>
      </c>
      <c r="C133" s="13">
        <v>42441</v>
      </c>
      <c r="D133" s="14" t="s">
        <v>31</v>
      </c>
      <c r="E133" s="15" t="s">
        <v>20</v>
      </c>
      <c r="F133" s="16">
        <v>1515</v>
      </c>
      <c r="G133" s="15" t="s">
        <v>332</v>
      </c>
      <c r="H133" s="14" t="s">
        <v>333</v>
      </c>
      <c r="I133" s="18" t="s">
        <v>334</v>
      </c>
      <c r="J133" s="18" t="s">
        <v>13</v>
      </c>
      <c r="K133" s="12" t="s">
        <v>428</v>
      </c>
      <c r="L133" s="19" t="s">
        <v>429</v>
      </c>
    </row>
    <row r="134" spans="1:12" x14ac:dyDescent="0.15">
      <c r="A134" s="20" t="s">
        <v>430</v>
      </c>
      <c r="B134" s="12" t="s">
        <v>12</v>
      </c>
      <c r="C134" s="13">
        <v>42600</v>
      </c>
      <c r="D134" s="14" t="s">
        <v>31</v>
      </c>
      <c r="E134" s="15" t="s">
        <v>20</v>
      </c>
      <c r="F134" s="16">
        <v>1515</v>
      </c>
      <c r="G134" s="15" t="s">
        <v>332</v>
      </c>
      <c r="H134" s="14" t="s">
        <v>333</v>
      </c>
      <c r="I134" s="18" t="s">
        <v>334</v>
      </c>
      <c r="J134" s="18" t="s">
        <v>13</v>
      </c>
      <c r="K134" s="12" t="s">
        <v>431</v>
      </c>
      <c r="L134" s="19" t="s">
        <v>366</v>
      </c>
    </row>
    <row r="135" spans="1:12" x14ac:dyDescent="0.15">
      <c r="A135" s="31" t="s">
        <v>432</v>
      </c>
      <c r="B135" s="12" t="s">
        <v>12</v>
      </c>
      <c r="C135" s="13">
        <v>42182</v>
      </c>
      <c r="D135" s="14" t="s">
        <v>31</v>
      </c>
      <c r="E135" s="15" t="s">
        <v>126</v>
      </c>
      <c r="F135" s="14" t="s">
        <v>433</v>
      </c>
      <c r="G135" s="15" t="s">
        <v>434</v>
      </c>
      <c r="H135" s="14" t="s">
        <v>435</v>
      </c>
      <c r="I135" s="18" t="s">
        <v>436</v>
      </c>
      <c r="J135" s="18" t="s">
        <v>13</v>
      </c>
      <c r="K135" s="12" t="s">
        <v>437</v>
      </c>
      <c r="L135" s="19" t="s">
        <v>438</v>
      </c>
    </row>
    <row r="136" spans="1:12" x14ac:dyDescent="0.15">
      <c r="A136" s="31" t="s">
        <v>439</v>
      </c>
      <c r="B136" s="12" t="s">
        <v>12</v>
      </c>
      <c r="C136" s="13">
        <v>42171</v>
      </c>
      <c r="D136" s="14" t="s">
        <v>31</v>
      </c>
      <c r="E136" s="15" t="s">
        <v>126</v>
      </c>
      <c r="F136" s="14" t="s">
        <v>433</v>
      </c>
      <c r="G136" s="15" t="s">
        <v>434</v>
      </c>
      <c r="H136" s="14" t="s">
        <v>435</v>
      </c>
      <c r="I136" s="18" t="s">
        <v>436</v>
      </c>
      <c r="J136" s="18" t="s">
        <v>13</v>
      </c>
      <c r="K136" s="12" t="s">
        <v>440</v>
      </c>
      <c r="L136" s="19" t="s">
        <v>441</v>
      </c>
    </row>
    <row r="137" spans="1:12" x14ac:dyDescent="0.15">
      <c r="A137" s="31" t="s">
        <v>442</v>
      </c>
      <c r="B137" s="12" t="s">
        <v>12</v>
      </c>
      <c r="C137" s="13">
        <v>42094</v>
      </c>
      <c r="D137" s="14" t="s">
        <v>31</v>
      </c>
      <c r="E137" s="15" t="s">
        <v>126</v>
      </c>
      <c r="F137" s="14" t="s">
        <v>443</v>
      </c>
      <c r="G137" s="15" t="s">
        <v>434</v>
      </c>
      <c r="H137" s="14" t="s">
        <v>444</v>
      </c>
      <c r="I137" s="18" t="s">
        <v>436</v>
      </c>
      <c r="J137" s="18" t="s">
        <v>13</v>
      </c>
      <c r="K137" s="12" t="s">
        <v>445</v>
      </c>
      <c r="L137" s="19" t="s">
        <v>446</v>
      </c>
    </row>
    <row r="138" spans="1:12" x14ac:dyDescent="0.15">
      <c r="A138" s="31" t="s">
        <v>447</v>
      </c>
      <c r="B138" s="12" t="s">
        <v>12</v>
      </c>
      <c r="C138" s="13">
        <v>42094</v>
      </c>
      <c r="D138" s="14" t="s">
        <v>31</v>
      </c>
      <c r="E138" s="15" t="s">
        <v>126</v>
      </c>
      <c r="F138" s="14" t="s">
        <v>443</v>
      </c>
      <c r="G138" s="15" t="s">
        <v>434</v>
      </c>
      <c r="H138" s="14" t="s">
        <v>444</v>
      </c>
      <c r="I138" s="18" t="s">
        <v>436</v>
      </c>
      <c r="J138" s="18" t="s">
        <v>13</v>
      </c>
      <c r="K138" s="12" t="s">
        <v>448</v>
      </c>
      <c r="L138" s="19" t="s">
        <v>449</v>
      </c>
    </row>
    <row r="139" spans="1:12" x14ac:dyDescent="0.15">
      <c r="A139" s="31" t="s">
        <v>450</v>
      </c>
      <c r="B139" s="12" t="s">
        <v>12</v>
      </c>
      <c r="C139" s="13">
        <v>42068</v>
      </c>
      <c r="D139" s="14" t="s">
        <v>31</v>
      </c>
      <c r="E139" s="15" t="s">
        <v>126</v>
      </c>
      <c r="F139" s="14" t="s">
        <v>443</v>
      </c>
      <c r="G139" s="15" t="s">
        <v>434</v>
      </c>
      <c r="H139" s="14" t="s">
        <v>444</v>
      </c>
      <c r="I139" s="18" t="s">
        <v>436</v>
      </c>
      <c r="J139" s="18" t="s">
        <v>13</v>
      </c>
      <c r="K139" s="12" t="s">
        <v>451</v>
      </c>
      <c r="L139" s="19" t="s">
        <v>452</v>
      </c>
    </row>
    <row r="140" spans="1:12" x14ac:dyDescent="0.15">
      <c r="A140" s="31" t="s">
        <v>453</v>
      </c>
      <c r="B140" s="12" t="s">
        <v>12</v>
      </c>
      <c r="C140" s="13">
        <v>42060</v>
      </c>
      <c r="D140" s="14" t="s">
        <v>31</v>
      </c>
      <c r="E140" s="15" t="s">
        <v>126</v>
      </c>
      <c r="F140" s="14" t="s">
        <v>443</v>
      </c>
      <c r="G140" s="15" t="s">
        <v>434</v>
      </c>
      <c r="H140" s="14" t="s">
        <v>444</v>
      </c>
      <c r="I140" s="18" t="s">
        <v>436</v>
      </c>
      <c r="J140" s="18" t="s">
        <v>13</v>
      </c>
      <c r="K140" s="12" t="s">
        <v>454</v>
      </c>
      <c r="L140" s="19" t="s">
        <v>455</v>
      </c>
    </row>
    <row r="141" spans="1:12" x14ac:dyDescent="0.15">
      <c r="A141" s="31" t="s">
        <v>456</v>
      </c>
      <c r="B141" s="12" t="s">
        <v>12</v>
      </c>
      <c r="C141" s="13">
        <v>42031</v>
      </c>
      <c r="D141" s="14" t="s">
        <v>31</v>
      </c>
      <c r="E141" s="15" t="s">
        <v>126</v>
      </c>
      <c r="F141" s="14" t="s">
        <v>443</v>
      </c>
      <c r="G141" s="15" t="s">
        <v>434</v>
      </c>
      <c r="H141" s="14" t="s">
        <v>444</v>
      </c>
      <c r="I141" s="18" t="s">
        <v>436</v>
      </c>
      <c r="J141" s="18" t="s">
        <v>13</v>
      </c>
      <c r="K141" s="12" t="s">
        <v>457</v>
      </c>
      <c r="L141" s="19" t="s">
        <v>458</v>
      </c>
    </row>
    <row r="142" spans="1:12" x14ac:dyDescent="0.15">
      <c r="A142" s="31" t="s">
        <v>459</v>
      </c>
      <c r="B142" s="12" t="s">
        <v>12</v>
      </c>
      <c r="C142" s="13">
        <v>42020</v>
      </c>
      <c r="D142" s="14" t="s">
        <v>31</v>
      </c>
      <c r="E142" s="15" t="s">
        <v>126</v>
      </c>
      <c r="F142" s="14" t="s">
        <v>443</v>
      </c>
      <c r="G142" s="15" t="s">
        <v>434</v>
      </c>
      <c r="H142" s="14" t="s">
        <v>444</v>
      </c>
      <c r="I142" s="18" t="s">
        <v>436</v>
      </c>
      <c r="J142" s="18" t="s">
        <v>13</v>
      </c>
      <c r="K142" s="12" t="s">
        <v>460</v>
      </c>
      <c r="L142" s="19" t="s">
        <v>461</v>
      </c>
    </row>
    <row r="143" spans="1:12" x14ac:dyDescent="0.15">
      <c r="A143" s="31" t="s">
        <v>462</v>
      </c>
      <c r="B143" s="12" t="s">
        <v>12</v>
      </c>
      <c r="C143" s="13">
        <v>41994</v>
      </c>
      <c r="D143" s="14" t="s">
        <v>31</v>
      </c>
      <c r="E143" s="15" t="s">
        <v>126</v>
      </c>
      <c r="F143" s="14" t="s">
        <v>443</v>
      </c>
      <c r="G143" s="15" t="s">
        <v>434</v>
      </c>
      <c r="H143" s="14" t="s">
        <v>444</v>
      </c>
      <c r="I143" s="18" t="s">
        <v>436</v>
      </c>
      <c r="J143" s="18" t="s">
        <v>13</v>
      </c>
      <c r="K143" s="12" t="s">
        <v>463</v>
      </c>
      <c r="L143" s="19" t="s">
        <v>464</v>
      </c>
    </row>
    <row r="144" spans="1:12" x14ac:dyDescent="0.15">
      <c r="A144" s="31" t="s">
        <v>465</v>
      </c>
      <c r="B144" s="12" t="s">
        <v>12</v>
      </c>
      <c r="C144" s="13">
        <v>42033</v>
      </c>
      <c r="D144" s="14" t="s">
        <v>31</v>
      </c>
      <c r="E144" s="15" t="s">
        <v>126</v>
      </c>
      <c r="F144" s="14" t="s">
        <v>443</v>
      </c>
      <c r="G144" s="15" t="s">
        <v>434</v>
      </c>
      <c r="H144" s="14" t="s">
        <v>444</v>
      </c>
      <c r="I144" s="18" t="s">
        <v>436</v>
      </c>
      <c r="J144" s="18" t="s">
        <v>13</v>
      </c>
      <c r="K144" s="12" t="s">
        <v>466</v>
      </c>
      <c r="L144" s="19" t="s">
        <v>467</v>
      </c>
    </row>
    <row r="145" spans="1:12" x14ac:dyDescent="0.15">
      <c r="A145" s="31" t="s">
        <v>468</v>
      </c>
      <c r="B145" s="12" t="s">
        <v>12</v>
      </c>
      <c r="C145" s="13">
        <v>42091</v>
      </c>
      <c r="D145" s="14" t="s">
        <v>31</v>
      </c>
      <c r="E145" s="15" t="s">
        <v>126</v>
      </c>
      <c r="F145" s="14" t="s">
        <v>443</v>
      </c>
      <c r="G145" s="15" t="s">
        <v>434</v>
      </c>
      <c r="H145" s="14" t="s">
        <v>444</v>
      </c>
      <c r="I145" s="18" t="s">
        <v>436</v>
      </c>
      <c r="J145" s="18" t="s">
        <v>13</v>
      </c>
      <c r="K145" s="12" t="s">
        <v>469</v>
      </c>
      <c r="L145" s="19" t="s">
        <v>470</v>
      </c>
    </row>
    <row r="146" spans="1:12" x14ac:dyDescent="0.15">
      <c r="A146" s="31" t="s">
        <v>471</v>
      </c>
      <c r="B146" s="12" t="s">
        <v>12</v>
      </c>
      <c r="C146" s="13">
        <v>41959</v>
      </c>
      <c r="D146" s="14" t="s">
        <v>31</v>
      </c>
      <c r="E146" s="15" t="s">
        <v>126</v>
      </c>
      <c r="F146" s="14" t="s">
        <v>443</v>
      </c>
      <c r="G146" s="15" t="s">
        <v>434</v>
      </c>
      <c r="H146" s="14" t="s">
        <v>444</v>
      </c>
      <c r="I146" s="18" t="s">
        <v>436</v>
      </c>
      <c r="J146" s="18" t="s">
        <v>13</v>
      </c>
      <c r="K146" s="12" t="s">
        <v>472</v>
      </c>
      <c r="L146" s="19" t="s">
        <v>473</v>
      </c>
    </row>
    <row r="147" spans="1:12" x14ac:dyDescent="0.15">
      <c r="A147" s="31" t="s">
        <v>474</v>
      </c>
      <c r="B147" s="12" t="s">
        <v>12</v>
      </c>
      <c r="C147" s="13">
        <v>42233</v>
      </c>
      <c r="D147" s="14" t="s">
        <v>31</v>
      </c>
      <c r="E147" s="15" t="s">
        <v>126</v>
      </c>
      <c r="F147" s="14" t="s">
        <v>443</v>
      </c>
      <c r="G147" s="15" t="s">
        <v>434</v>
      </c>
      <c r="H147" s="14" t="s">
        <v>444</v>
      </c>
      <c r="I147" s="18" t="s">
        <v>436</v>
      </c>
      <c r="J147" s="18" t="s">
        <v>13</v>
      </c>
      <c r="K147" s="12" t="s">
        <v>475</v>
      </c>
      <c r="L147" s="19" t="s">
        <v>476</v>
      </c>
    </row>
    <row r="148" spans="1:12" x14ac:dyDescent="0.15">
      <c r="A148" s="31" t="s">
        <v>477</v>
      </c>
      <c r="B148" s="12" t="s">
        <v>12</v>
      </c>
      <c r="C148" s="13">
        <v>41941</v>
      </c>
      <c r="D148" s="14" t="s">
        <v>31</v>
      </c>
      <c r="E148" s="15" t="s">
        <v>126</v>
      </c>
      <c r="F148" s="14" t="s">
        <v>443</v>
      </c>
      <c r="G148" s="15" t="s">
        <v>434</v>
      </c>
      <c r="H148" s="14" t="s">
        <v>444</v>
      </c>
      <c r="I148" s="18" t="s">
        <v>436</v>
      </c>
      <c r="J148" s="18" t="s">
        <v>13</v>
      </c>
      <c r="K148" s="12" t="s">
        <v>478</v>
      </c>
      <c r="L148" s="19" t="s">
        <v>479</v>
      </c>
    </row>
    <row r="149" spans="1:12" x14ac:dyDescent="0.15">
      <c r="A149" s="31" t="s">
        <v>480</v>
      </c>
      <c r="B149" s="12" t="s">
        <v>12</v>
      </c>
      <c r="C149" s="13">
        <v>41937</v>
      </c>
      <c r="D149" s="14" t="s">
        <v>31</v>
      </c>
      <c r="E149" s="15" t="s">
        <v>126</v>
      </c>
      <c r="F149" s="14" t="s">
        <v>443</v>
      </c>
      <c r="G149" s="15" t="s">
        <v>434</v>
      </c>
      <c r="H149" s="14" t="s">
        <v>444</v>
      </c>
      <c r="I149" s="18" t="s">
        <v>436</v>
      </c>
      <c r="J149" s="18" t="s">
        <v>13</v>
      </c>
      <c r="K149" s="12" t="s">
        <v>481</v>
      </c>
      <c r="L149" s="19" t="s">
        <v>482</v>
      </c>
    </row>
    <row r="150" spans="1:12" x14ac:dyDescent="0.15">
      <c r="A150" s="32" t="s">
        <v>483</v>
      </c>
      <c r="B150" s="12" t="s">
        <v>17</v>
      </c>
      <c r="C150" s="13">
        <v>42003</v>
      </c>
      <c r="D150" s="14" t="s">
        <v>31</v>
      </c>
      <c r="E150" s="15" t="s">
        <v>126</v>
      </c>
      <c r="F150" s="14" t="s">
        <v>443</v>
      </c>
      <c r="G150" s="15" t="s">
        <v>434</v>
      </c>
      <c r="H150" s="14" t="s">
        <v>444</v>
      </c>
      <c r="I150" s="18" t="s">
        <v>436</v>
      </c>
      <c r="J150" s="18" t="s">
        <v>13</v>
      </c>
      <c r="K150" s="12" t="s">
        <v>484</v>
      </c>
      <c r="L150" s="19" t="s">
        <v>485</v>
      </c>
    </row>
    <row r="151" spans="1:12" x14ac:dyDescent="0.15">
      <c r="A151" s="31" t="s">
        <v>486</v>
      </c>
      <c r="B151" s="12" t="s">
        <v>12</v>
      </c>
      <c r="C151" s="13">
        <v>42052</v>
      </c>
      <c r="D151" s="14" t="s">
        <v>31</v>
      </c>
      <c r="E151" s="15" t="s">
        <v>126</v>
      </c>
      <c r="F151" s="14" t="s">
        <v>443</v>
      </c>
      <c r="G151" s="15" t="s">
        <v>434</v>
      </c>
      <c r="H151" s="14" t="s">
        <v>444</v>
      </c>
      <c r="I151" s="18" t="s">
        <v>436</v>
      </c>
      <c r="J151" s="18" t="s">
        <v>13</v>
      </c>
      <c r="K151" s="12" t="s">
        <v>487</v>
      </c>
      <c r="L151" s="19" t="s">
        <v>488</v>
      </c>
    </row>
    <row r="152" spans="1:12" x14ac:dyDescent="0.15">
      <c r="A152" s="31" t="s">
        <v>489</v>
      </c>
      <c r="B152" s="12" t="s">
        <v>12</v>
      </c>
      <c r="C152" s="13">
        <v>41894</v>
      </c>
      <c r="D152" s="14" t="s">
        <v>31</v>
      </c>
      <c r="E152" s="15" t="s">
        <v>126</v>
      </c>
      <c r="F152" s="14" t="s">
        <v>443</v>
      </c>
      <c r="G152" s="15" t="s">
        <v>434</v>
      </c>
      <c r="H152" s="14" t="s">
        <v>444</v>
      </c>
      <c r="I152" s="18" t="s">
        <v>436</v>
      </c>
      <c r="J152" s="18" t="s">
        <v>13</v>
      </c>
      <c r="K152" s="12" t="s">
        <v>490</v>
      </c>
      <c r="L152" s="19" t="s">
        <v>491</v>
      </c>
    </row>
    <row r="153" spans="1:12" x14ac:dyDescent="0.15">
      <c r="A153" s="31" t="s">
        <v>492</v>
      </c>
      <c r="B153" s="12" t="s">
        <v>12</v>
      </c>
      <c r="C153" s="13">
        <v>41893</v>
      </c>
      <c r="D153" s="14" t="s">
        <v>31</v>
      </c>
      <c r="E153" s="15" t="s">
        <v>126</v>
      </c>
      <c r="F153" s="14" t="s">
        <v>443</v>
      </c>
      <c r="G153" s="15" t="s">
        <v>434</v>
      </c>
      <c r="H153" s="14" t="s">
        <v>444</v>
      </c>
      <c r="I153" s="18" t="s">
        <v>436</v>
      </c>
      <c r="J153" s="18" t="s">
        <v>13</v>
      </c>
      <c r="K153" s="12" t="s">
        <v>493</v>
      </c>
      <c r="L153" s="19" t="s">
        <v>494</v>
      </c>
    </row>
    <row r="154" spans="1:12" x14ac:dyDescent="0.15">
      <c r="A154" s="31" t="s">
        <v>495</v>
      </c>
      <c r="B154" s="12" t="s">
        <v>12</v>
      </c>
      <c r="C154" s="13">
        <v>41824</v>
      </c>
      <c r="D154" s="14" t="s">
        <v>31</v>
      </c>
      <c r="E154" s="15" t="s">
        <v>126</v>
      </c>
      <c r="F154" s="14" t="s">
        <v>443</v>
      </c>
      <c r="G154" s="15" t="s">
        <v>434</v>
      </c>
      <c r="H154" s="14" t="s">
        <v>444</v>
      </c>
      <c r="I154" s="18" t="s">
        <v>436</v>
      </c>
      <c r="J154" s="18" t="s">
        <v>13</v>
      </c>
      <c r="K154" s="12" t="s">
        <v>496</v>
      </c>
      <c r="L154" s="19" t="s">
        <v>497</v>
      </c>
    </row>
    <row r="155" spans="1:12" x14ac:dyDescent="0.15">
      <c r="A155" s="31" t="s">
        <v>498</v>
      </c>
      <c r="B155" s="12" t="s">
        <v>17</v>
      </c>
      <c r="C155" s="13">
        <v>42190</v>
      </c>
      <c r="D155" s="14" t="s">
        <v>31</v>
      </c>
      <c r="E155" s="15" t="s">
        <v>126</v>
      </c>
      <c r="F155" s="14" t="s">
        <v>443</v>
      </c>
      <c r="G155" s="15" t="s">
        <v>434</v>
      </c>
      <c r="H155" s="14" t="s">
        <v>444</v>
      </c>
      <c r="I155" s="18" t="s">
        <v>436</v>
      </c>
      <c r="J155" s="18" t="s">
        <v>13</v>
      </c>
      <c r="K155" s="12" t="s">
        <v>499</v>
      </c>
      <c r="L155" s="19" t="s">
        <v>500</v>
      </c>
    </row>
    <row r="156" spans="1:12" x14ac:dyDescent="0.15">
      <c r="A156" s="31" t="s">
        <v>501</v>
      </c>
      <c r="B156" s="12" t="s">
        <v>17</v>
      </c>
      <c r="C156" s="13">
        <v>42139</v>
      </c>
      <c r="D156" s="14" t="s">
        <v>31</v>
      </c>
      <c r="E156" s="15" t="s">
        <v>126</v>
      </c>
      <c r="F156" s="14" t="s">
        <v>443</v>
      </c>
      <c r="G156" s="15" t="s">
        <v>434</v>
      </c>
      <c r="H156" s="14" t="s">
        <v>444</v>
      </c>
      <c r="I156" s="18" t="s">
        <v>436</v>
      </c>
      <c r="J156" s="18" t="s">
        <v>13</v>
      </c>
      <c r="K156" s="12" t="s">
        <v>502</v>
      </c>
      <c r="L156" s="19" t="s">
        <v>503</v>
      </c>
    </row>
    <row r="157" spans="1:12" x14ac:dyDescent="0.15">
      <c r="A157" s="31" t="s">
        <v>504</v>
      </c>
      <c r="B157" s="12" t="s">
        <v>17</v>
      </c>
      <c r="C157" s="13">
        <v>42115</v>
      </c>
      <c r="D157" s="14" t="s">
        <v>31</v>
      </c>
      <c r="E157" s="15" t="s">
        <v>126</v>
      </c>
      <c r="F157" s="14" t="s">
        <v>443</v>
      </c>
      <c r="G157" s="15" t="s">
        <v>434</v>
      </c>
      <c r="H157" s="14" t="s">
        <v>444</v>
      </c>
      <c r="I157" s="18" t="s">
        <v>436</v>
      </c>
      <c r="J157" s="18" t="s">
        <v>13</v>
      </c>
      <c r="K157" s="12" t="s">
        <v>505</v>
      </c>
      <c r="L157" s="19" t="s">
        <v>506</v>
      </c>
    </row>
    <row r="158" spans="1:12" x14ac:dyDescent="0.15">
      <c r="A158" s="31" t="s">
        <v>507</v>
      </c>
      <c r="B158" s="12" t="s">
        <v>17</v>
      </c>
      <c r="C158" s="13">
        <v>42061</v>
      </c>
      <c r="D158" s="14" t="s">
        <v>31</v>
      </c>
      <c r="E158" s="15" t="s">
        <v>126</v>
      </c>
      <c r="F158" s="14" t="s">
        <v>443</v>
      </c>
      <c r="G158" s="15" t="s">
        <v>434</v>
      </c>
      <c r="H158" s="14" t="s">
        <v>444</v>
      </c>
      <c r="I158" s="18" t="s">
        <v>436</v>
      </c>
      <c r="J158" s="18" t="s">
        <v>13</v>
      </c>
      <c r="K158" s="12" t="s">
        <v>508</v>
      </c>
      <c r="L158" s="19" t="s">
        <v>509</v>
      </c>
    </row>
    <row r="159" spans="1:12" x14ac:dyDescent="0.15">
      <c r="A159" s="31" t="s">
        <v>510</v>
      </c>
      <c r="B159" s="12" t="s">
        <v>17</v>
      </c>
      <c r="C159" s="13">
        <v>42060</v>
      </c>
      <c r="D159" s="14" t="s">
        <v>31</v>
      </c>
      <c r="E159" s="15" t="s">
        <v>126</v>
      </c>
      <c r="F159" s="14" t="s">
        <v>443</v>
      </c>
      <c r="G159" s="15" t="s">
        <v>434</v>
      </c>
      <c r="H159" s="14" t="s">
        <v>444</v>
      </c>
      <c r="I159" s="18" t="s">
        <v>436</v>
      </c>
      <c r="J159" s="18" t="s">
        <v>13</v>
      </c>
      <c r="K159" s="12" t="s">
        <v>511</v>
      </c>
      <c r="L159" s="19" t="s">
        <v>512</v>
      </c>
    </row>
    <row r="160" spans="1:12" x14ac:dyDescent="0.15">
      <c r="A160" s="31" t="s">
        <v>513</v>
      </c>
      <c r="B160" s="12" t="s">
        <v>17</v>
      </c>
      <c r="C160" s="13">
        <v>42006</v>
      </c>
      <c r="D160" s="14" t="s">
        <v>31</v>
      </c>
      <c r="E160" s="15" t="s">
        <v>126</v>
      </c>
      <c r="F160" s="14" t="s">
        <v>443</v>
      </c>
      <c r="G160" s="15" t="s">
        <v>434</v>
      </c>
      <c r="H160" s="14" t="s">
        <v>444</v>
      </c>
      <c r="I160" s="18" t="s">
        <v>436</v>
      </c>
      <c r="J160" s="18" t="s">
        <v>13</v>
      </c>
      <c r="K160" s="12" t="s">
        <v>514</v>
      </c>
      <c r="L160" s="19" t="s">
        <v>515</v>
      </c>
    </row>
    <row r="161" spans="1:12" x14ac:dyDescent="0.15">
      <c r="A161" s="31" t="s">
        <v>516</v>
      </c>
      <c r="B161" s="12" t="s">
        <v>17</v>
      </c>
      <c r="C161" s="13">
        <v>42235</v>
      </c>
      <c r="D161" s="14" t="s">
        <v>31</v>
      </c>
      <c r="E161" s="15" t="s">
        <v>126</v>
      </c>
      <c r="F161" s="14" t="s">
        <v>443</v>
      </c>
      <c r="G161" s="15" t="s">
        <v>434</v>
      </c>
      <c r="H161" s="14" t="s">
        <v>444</v>
      </c>
      <c r="I161" s="18" t="s">
        <v>436</v>
      </c>
      <c r="J161" s="18" t="s">
        <v>13</v>
      </c>
      <c r="K161" s="12" t="s">
        <v>517</v>
      </c>
      <c r="L161" s="19" t="s">
        <v>518</v>
      </c>
    </row>
    <row r="162" spans="1:12" x14ac:dyDescent="0.15">
      <c r="A162" s="31" t="s">
        <v>519</v>
      </c>
      <c r="B162" s="12" t="s">
        <v>17</v>
      </c>
      <c r="C162" s="13">
        <v>41981</v>
      </c>
      <c r="D162" s="14" t="s">
        <v>31</v>
      </c>
      <c r="E162" s="15" t="s">
        <v>126</v>
      </c>
      <c r="F162" s="14" t="s">
        <v>443</v>
      </c>
      <c r="G162" s="15" t="s">
        <v>434</v>
      </c>
      <c r="H162" s="14" t="s">
        <v>444</v>
      </c>
      <c r="I162" s="18" t="s">
        <v>436</v>
      </c>
      <c r="J162" s="18" t="s">
        <v>13</v>
      </c>
      <c r="K162" s="12" t="s">
        <v>520</v>
      </c>
      <c r="L162" s="19" t="s">
        <v>521</v>
      </c>
    </row>
    <row r="163" spans="1:12" x14ac:dyDescent="0.15">
      <c r="A163" s="31" t="s">
        <v>522</v>
      </c>
      <c r="B163" s="12" t="s">
        <v>17</v>
      </c>
      <c r="C163" s="13">
        <v>41963</v>
      </c>
      <c r="D163" s="14" t="s">
        <v>31</v>
      </c>
      <c r="E163" s="15" t="s">
        <v>126</v>
      </c>
      <c r="F163" s="14" t="s">
        <v>443</v>
      </c>
      <c r="G163" s="15" t="s">
        <v>434</v>
      </c>
      <c r="H163" s="14" t="s">
        <v>444</v>
      </c>
      <c r="I163" s="18" t="s">
        <v>436</v>
      </c>
      <c r="J163" s="18" t="s">
        <v>13</v>
      </c>
      <c r="K163" s="12" t="s">
        <v>523</v>
      </c>
      <c r="L163" s="19" t="s">
        <v>524</v>
      </c>
    </row>
    <row r="164" spans="1:12" x14ac:dyDescent="0.15">
      <c r="A164" s="31" t="s">
        <v>525</v>
      </c>
      <c r="B164" s="12" t="s">
        <v>17</v>
      </c>
      <c r="C164" s="13">
        <v>41932</v>
      </c>
      <c r="D164" s="14" t="s">
        <v>31</v>
      </c>
      <c r="E164" s="15" t="s">
        <v>126</v>
      </c>
      <c r="F164" s="14" t="s">
        <v>443</v>
      </c>
      <c r="G164" s="15" t="s">
        <v>434</v>
      </c>
      <c r="H164" s="14" t="s">
        <v>444</v>
      </c>
      <c r="I164" s="18" t="s">
        <v>436</v>
      </c>
      <c r="J164" s="18" t="s">
        <v>13</v>
      </c>
      <c r="K164" s="12" t="s">
        <v>526</v>
      </c>
      <c r="L164" s="19" t="s">
        <v>527</v>
      </c>
    </row>
    <row r="165" spans="1:12" x14ac:dyDescent="0.15">
      <c r="A165" s="31" t="s">
        <v>528</v>
      </c>
      <c r="B165" s="12" t="s">
        <v>17</v>
      </c>
      <c r="C165" s="13">
        <v>41931</v>
      </c>
      <c r="D165" s="14" t="s">
        <v>31</v>
      </c>
      <c r="E165" s="15" t="s">
        <v>126</v>
      </c>
      <c r="F165" s="14" t="s">
        <v>443</v>
      </c>
      <c r="G165" s="15" t="s">
        <v>434</v>
      </c>
      <c r="H165" s="14" t="s">
        <v>444</v>
      </c>
      <c r="I165" s="18" t="s">
        <v>436</v>
      </c>
      <c r="J165" s="18" t="s">
        <v>13</v>
      </c>
      <c r="K165" s="12" t="s">
        <v>529</v>
      </c>
      <c r="L165" s="19" t="s">
        <v>530</v>
      </c>
    </row>
    <row r="166" spans="1:12" x14ac:dyDescent="0.15">
      <c r="A166" s="31" t="s">
        <v>531</v>
      </c>
      <c r="B166" s="12" t="s">
        <v>17</v>
      </c>
      <c r="C166" s="13">
        <v>41900</v>
      </c>
      <c r="D166" s="14" t="s">
        <v>31</v>
      </c>
      <c r="E166" s="15" t="s">
        <v>126</v>
      </c>
      <c r="F166" s="14" t="s">
        <v>443</v>
      </c>
      <c r="G166" s="15" t="s">
        <v>434</v>
      </c>
      <c r="H166" s="14" t="s">
        <v>444</v>
      </c>
      <c r="I166" s="18" t="s">
        <v>436</v>
      </c>
      <c r="J166" s="18" t="s">
        <v>13</v>
      </c>
      <c r="K166" s="12" t="s">
        <v>532</v>
      </c>
      <c r="L166" s="19" t="s">
        <v>533</v>
      </c>
    </row>
    <row r="167" spans="1:12" x14ac:dyDescent="0.15">
      <c r="A167" s="31" t="s">
        <v>534</v>
      </c>
      <c r="B167" s="12" t="s">
        <v>17</v>
      </c>
      <c r="C167" s="13">
        <v>41897</v>
      </c>
      <c r="D167" s="14" t="s">
        <v>31</v>
      </c>
      <c r="E167" s="15" t="s">
        <v>126</v>
      </c>
      <c r="F167" s="14" t="s">
        <v>443</v>
      </c>
      <c r="G167" s="15" t="s">
        <v>434</v>
      </c>
      <c r="H167" s="14" t="s">
        <v>444</v>
      </c>
      <c r="I167" s="18" t="s">
        <v>436</v>
      </c>
      <c r="J167" s="18" t="s">
        <v>13</v>
      </c>
      <c r="K167" s="12" t="s">
        <v>535</v>
      </c>
      <c r="L167" s="19" t="s">
        <v>536</v>
      </c>
    </row>
    <row r="168" spans="1:12" x14ac:dyDescent="0.15">
      <c r="A168" s="31" t="s">
        <v>537</v>
      </c>
      <c r="B168" s="12" t="s">
        <v>17</v>
      </c>
      <c r="C168" s="13">
        <v>41970</v>
      </c>
      <c r="D168" s="14" t="s">
        <v>31</v>
      </c>
      <c r="E168" s="15" t="s">
        <v>126</v>
      </c>
      <c r="F168" s="14" t="s">
        <v>443</v>
      </c>
      <c r="G168" s="15" t="s">
        <v>434</v>
      </c>
      <c r="H168" s="14" t="s">
        <v>538</v>
      </c>
      <c r="I168" s="18" t="s">
        <v>436</v>
      </c>
      <c r="J168" s="18" t="s">
        <v>13</v>
      </c>
      <c r="K168" s="12" t="s">
        <v>539</v>
      </c>
      <c r="L168" s="19" t="s">
        <v>540</v>
      </c>
    </row>
    <row r="169" spans="1:12" x14ac:dyDescent="0.15">
      <c r="A169" s="33" t="s">
        <v>541</v>
      </c>
      <c r="B169" s="12" t="s">
        <v>12</v>
      </c>
      <c r="C169" s="13">
        <v>42225</v>
      </c>
      <c r="D169" s="14" t="s">
        <v>31</v>
      </c>
      <c r="E169" s="15" t="s">
        <v>126</v>
      </c>
      <c r="F169" s="14" t="s">
        <v>443</v>
      </c>
      <c r="G169" s="15" t="s">
        <v>434</v>
      </c>
      <c r="H169" s="14" t="s">
        <v>538</v>
      </c>
      <c r="I169" s="18" t="s">
        <v>542</v>
      </c>
      <c r="J169" s="18" t="s">
        <v>13</v>
      </c>
      <c r="K169" s="14" t="s">
        <v>543</v>
      </c>
      <c r="L169" s="34" t="s">
        <v>544</v>
      </c>
    </row>
    <row r="170" spans="1:12" x14ac:dyDescent="0.15">
      <c r="A170" s="33" t="s">
        <v>545</v>
      </c>
      <c r="B170" s="12" t="s">
        <v>30</v>
      </c>
      <c r="C170" s="13">
        <v>42200</v>
      </c>
      <c r="D170" s="14" t="s">
        <v>31</v>
      </c>
      <c r="E170" s="15" t="s">
        <v>126</v>
      </c>
      <c r="F170" s="14" t="s">
        <v>443</v>
      </c>
      <c r="G170" s="15" t="s">
        <v>434</v>
      </c>
      <c r="H170" s="14" t="s">
        <v>546</v>
      </c>
      <c r="I170" s="18" t="s">
        <v>542</v>
      </c>
      <c r="J170" s="18" t="s">
        <v>13</v>
      </c>
      <c r="K170" s="14" t="s">
        <v>547</v>
      </c>
      <c r="L170" s="34" t="s">
        <v>548</v>
      </c>
    </row>
    <row r="171" spans="1:12" x14ac:dyDescent="0.15">
      <c r="A171" s="33" t="s">
        <v>549</v>
      </c>
      <c r="B171" s="12" t="s">
        <v>30</v>
      </c>
      <c r="C171" s="13">
        <v>42158</v>
      </c>
      <c r="D171" s="14" t="s">
        <v>31</v>
      </c>
      <c r="E171" s="15" t="s">
        <v>126</v>
      </c>
      <c r="F171" s="14" t="s">
        <v>443</v>
      </c>
      <c r="G171" s="15" t="s">
        <v>434</v>
      </c>
      <c r="H171" s="14" t="s">
        <v>546</v>
      </c>
      <c r="I171" s="18" t="s">
        <v>542</v>
      </c>
      <c r="J171" s="18" t="s">
        <v>13</v>
      </c>
      <c r="K171" s="12" t="s">
        <v>550</v>
      </c>
      <c r="L171" s="35" t="s">
        <v>551</v>
      </c>
    </row>
    <row r="172" spans="1:12" x14ac:dyDescent="0.15">
      <c r="A172" s="33" t="s">
        <v>552</v>
      </c>
      <c r="B172" s="12" t="s">
        <v>30</v>
      </c>
      <c r="C172" s="13">
        <v>42131</v>
      </c>
      <c r="D172" s="14" t="s">
        <v>31</v>
      </c>
      <c r="E172" s="15" t="s">
        <v>126</v>
      </c>
      <c r="F172" s="14" t="s">
        <v>443</v>
      </c>
      <c r="G172" s="15" t="s">
        <v>434</v>
      </c>
      <c r="H172" s="14" t="s">
        <v>546</v>
      </c>
      <c r="I172" s="18" t="s">
        <v>542</v>
      </c>
      <c r="J172" s="18" t="s">
        <v>13</v>
      </c>
      <c r="K172" s="12" t="s">
        <v>553</v>
      </c>
      <c r="L172" s="34" t="s">
        <v>554</v>
      </c>
    </row>
    <row r="173" spans="1:12" ht="14.25" x14ac:dyDescent="0.15">
      <c r="A173" s="33" t="s">
        <v>555</v>
      </c>
      <c r="B173" s="12" t="s">
        <v>30</v>
      </c>
      <c r="C173" s="13">
        <v>42084</v>
      </c>
      <c r="D173" s="14" t="s">
        <v>31</v>
      </c>
      <c r="E173" s="15" t="s">
        <v>126</v>
      </c>
      <c r="F173" s="14" t="s">
        <v>443</v>
      </c>
      <c r="G173" s="15" t="s">
        <v>434</v>
      </c>
      <c r="H173" s="14" t="s">
        <v>546</v>
      </c>
      <c r="I173" s="18" t="s">
        <v>542</v>
      </c>
      <c r="J173" s="18" t="s">
        <v>13</v>
      </c>
      <c r="K173" s="14" t="s">
        <v>556</v>
      </c>
      <c r="L173" s="36" t="s">
        <v>557</v>
      </c>
    </row>
    <row r="174" spans="1:12" x14ac:dyDescent="0.15">
      <c r="A174" s="33" t="s">
        <v>558</v>
      </c>
      <c r="B174" s="12" t="s">
        <v>30</v>
      </c>
      <c r="C174" s="13">
        <v>42047</v>
      </c>
      <c r="D174" s="14" t="s">
        <v>31</v>
      </c>
      <c r="E174" s="15" t="s">
        <v>126</v>
      </c>
      <c r="F174" s="14" t="s">
        <v>443</v>
      </c>
      <c r="G174" s="15" t="s">
        <v>434</v>
      </c>
      <c r="H174" s="14" t="s">
        <v>546</v>
      </c>
      <c r="I174" s="18" t="s">
        <v>542</v>
      </c>
      <c r="J174" s="18" t="s">
        <v>13</v>
      </c>
      <c r="K174" s="14" t="s">
        <v>559</v>
      </c>
      <c r="L174" s="34" t="s">
        <v>560</v>
      </c>
    </row>
    <row r="175" spans="1:12" x14ac:dyDescent="0.15">
      <c r="A175" s="33" t="s">
        <v>561</v>
      </c>
      <c r="B175" s="12" t="s">
        <v>30</v>
      </c>
      <c r="C175" s="13">
        <v>42038</v>
      </c>
      <c r="D175" s="14" t="s">
        <v>31</v>
      </c>
      <c r="E175" s="15" t="s">
        <v>126</v>
      </c>
      <c r="F175" s="14" t="s">
        <v>443</v>
      </c>
      <c r="G175" s="15" t="s">
        <v>434</v>
      </c>
      <c r="H175" s="14" t="s">
        <v>546</v>
      </c>
      <c r="I175" s="18" t="s">
        <v>542</v>
      </c>
      <c r="J175" s="18" t="s">
        <v>13</v>
      </c>
      <c r="K175" s="14" t="s">
        <v>562</v>
      </c>
      <c r="L175" s="35" t="s">
        <v>563</v>
      </c>
    </row>
    <row r="176" spans="1:12" ht="14.25" x14ac:dyDescent="0.15">
      <c r="A176" s="33" t="s">
        <v>564</v>
      </c>
      <c r="B176" s="12" t="s">
        <v>30</v>
      </c>
      <c r="C176" s="13">
        <v>42034</v>
      </c>
      <c r="D176" s="14" t="s">
        <v>31</v>
      </c>
      <c r="E176" s="15" t="s">
        <v>126</v>
      </c>
      <c r="F176" s="14" t="s">
        <v>443</v>
      </c>
      <c r="G176" s="15" t="s">
        <v>434</v>
      </c>
      <c r="H176" s="14" t="s">
        <v>546</v>
      </c>
      <c r="I176" s="18" t="s">
        <v>542</v>
      </c>
      <c r="J176" s="18" t="s">
        <v>13</v>
      </c>
      <c r="K176" s="12" t="s">
        <v>565</v>
      </c>
      <c r="L176" s="36" t="s">
        <v>566</v>
      </c>
    </row>
    <row r="177" spans="1:12" x14ac:dyDescent="0.15">
      <c r="A177" s="37" t="s">
        <v>567</v>
      </c>
      <c r="B177" s="12" t="s">
        <v>30</v>
      </c>
      <c r="C177" s="13">
        <v>42016</v>
      </c>
      <c r="D177" s="14" t="s">
        <v>31</v>
      </c>
      <c r="E177" s="15" t="s">
        <v>126</v>
      </c>
      <c r="F177" s="14" t="s">
        <v>443</v>
      </c>
      <c r="G177" s="15" t="s">
        <v>434</v>
      </c>
      <c r="H177" s="14" t="s">
        <v>546</v>
      </c>
      <c r="I177" s="18" t="s">
        <v>542</v>
      </c>
      <c r="J177" s="18" t="s">
        <v>13</v>
      </c>
      <c r="K177" s="38" t="s">
        <v>568</v>
      </c>
      <c r="L177" s="39" t="s">
        <v>569</v>
      </c>
    </row>
    <row r="178" spans="1:12" x14ac:dyDescent="0.15">
      <c r="A178" s="33" t="s">
        <v>570</v>
      </c>
      <c r="B178" s="12" t="s">
        <v>30</v>
      </c>
      <c r="C178" s="13">
        <v>41996</v>
      </c>
      <c r="D178" s="14" t="s">
        <v>31</v>
      </c>
      <c r="E178" s="15" t="s">
        <v>126</v>
      </c>
      <c r="F178" s="14" t="s">
        <v>443</v>
      </c>
      <c r="G178" s="15" t="s">
        <v>434</v>
      </c>
      <c r="H178" s="14" t="s">
        <v>546</v>
      </c>
      <c r="I178" s="18" t="s">
        <v>542</v>
      </c>
      <c r="J178" s="18" t="s">
        <v>571</v>
      </c>
      <c r="K178" s="14" t="s">
        <v>572</v>
      </c>
      <c r="L178" s="34" t="s">
        <v>573</v>
      </c>
    </row>
    <row r="179" spans="1:12" x14ac:dyDescent="0.15">
      <c r="A179" s="33" t="s">
        <v>574</v>
      </c>
      <c r="B179" s="12" t="s">
        <v>30</v>
      </c>
      <c r="C179" s="13">
        <v>41987</v>
      </c>
      <c r="D179" s="14" t="s">
        <v>31</v>
      </c>
      <c r="E179" s="15" t="s">
        <v>126</v>
      </c>
      <c r="F179" s="14" t="s">
        <v>443</v>
      </c>
      <c r="G179" s="15" t="s">
        <v>434</v>
      </c>
      <c r="H179" s="14" t="s">
        <v>546</v>
      </c>
      <c r="I179" s="18" t="s">
        <v>542</v>
      </c>
      <c r="J179" s="18" t="s">
        <v>13</v>
      </c>
      <c r="K179" s="14" t="s">
        <v>575</v>
      </c>
      <c r="L179" s="35" t="s">
        <v>576</v>
      </c>
    </row>
    <row r="180" spans="1:12" ht="14.25" x14ac:dyDescent="0.15">
      <c r="A180" s="33" t="s">
        <v>577</v>
      </c>
      <c r="B180" s="12" t="s">
        <v>30</v>
      </c>
      <c r="C180" s="13">
        <v>41975</v>
      </c>
      <c r="D180" s="14" t="s">
        <v>31</v>
      </c>
      <c r="E180" s="15" t="s">
        <v>126</v>
      </c>
      <c r="F180" s="14" t="s">
        <v>443</v>
      </c>
      <c r="G180" s="15" t="s">
        <v>434</v>
      </c>
      <c r="H180" s="14" t="s">
        <v>546</v>
      </c>
      <c r="I180" s="18" t="s">
        <v>542</v>
      </c>
      <c r="J180" s="18" t="s">
        <v>13</v>
      </c>
      <c r="K180" s="12" t="s">
        <v>578</v>
      </c>
      <c r="L180" s="36" t="s">
        <v>579</v>
      </c>
    </row>
    <row r="181" spans="1:12" x14ac:dyDescent="0.15">
      <c r="A181" s="33" t="s">
        <v>580</v>
      </c>
      <c r="B181" s="12" t="s">
        <v>30</v>
      </c>
      <c r="C181" s="13">
        <v>41948</v>
      </c>
      <c r="D181" s="14" t="s">
        <v>31</v>
      </c>
      <c r="E181" s="15" t="s">
        <v>126</v>
      </c>
      <c r="F181" s="14" t="s">
        <v>443</v>
      </c>
      <c r="G181" s="15" t="s">
        <v>434</v>
      </c>
      <c r="H181" s="14" t="s">
        <v>546</v>
      </c>
      <c r="I181" s="18" t="s">
        <v>542</v>
      </c>
      <c r="J181" s="18" t="s">
        <v>13</v>
      </c>
      <c r="K181" s="14" t="s">
        <v>581</v>
      </c>
      <c r="L181" s="34" t="s">
        <v>582</v>
      </c>
    </row>
    <row r="182" spans="1:12" x14ac:dyDescent="0.15">
      <c r="A182" s="33" t="s">
        <v>583</v>
      </c>
      <c r="B182" s="12" t="s">
        <v>30</v>
      </c>
      <c r="C182" s="13">
        <v>41946</v>
      </c>
      <c r="D182" s="14" t="s">
        <v>31</v>
      </c>
      <c r="E182" s="15" t="s">
        <v>126</v>
      </c>
      <c r="F182" s="14" t="s">
        <v>443</v>
      </c>
      <c r="G182" s="15" t="s">
        <v>434</v>
      </c>
      <c r="H182" s="14" t="s">
        <v>546</v>
      </c>
      <c r="I182" s="18" t="s">
        <v>542</v>
      </c>
      <c r="J182" s="18" t="s">
        <v>13</v>
      </c>
      <c r="K182" s="14" t="s">
        <v>584</v>
      </c>
      <c r="L182" s="35" t="s">
        <v>585</v>
      </c>
    </row>
    <row r="183" spans="1:12" ht="14.25" x14ac:dyDescent="0.15">
      <c r="A183" s="33" t="s">
        <v>586</v>
      </c>
      <c r="B183" s="12" t="s">
        <v>30</v>
      </c>
      <c r="C183" s="13">
        <v>41935</v>
      </c>
      <c r="D183" s="14" t="s">
        <v>31</v>
      </c>
      <c r="E183" s="15" t="s">
        <v>126</v>
      </c>
      <c r="F183" s="14" t="s">
        <v>443</v>
      </c>
      <c r="G183" s="15" t="s">
        <v>434</v>
      </c>
      <c r="H183" s="14" t="s">
        <v>546</v>
      </c>
      <c r="I183" s="18" t="s">
        <v>542</v>
      </c>
      <c r="J183" s="18" t="s">
        <v>13</v>
      </c>
      <c r="K183" s="14" t="s">
        <v>587</v>
      </c>
      <c r="L183" s="36" t="s">
        <v>588</v>
      </c>
    </row>
    <row r="184" spans="1:12" x14ac:dyDescent="0.15">
      <c r="A184" s="33" t="s">
        <v>589</v>
      </c>
      <c r="B184" s="12" t="s">
        <v>30</v>
      </c>
      <c r="C184" s="13">
        <v>41917</v>
      </c>
      <c r="D184" s="14" t="s">
        <v>31</v>
      </c>
      <c r="E184" s="15" t="s">
        <v>126</v>
      </c>
      <c r="F184" s="14" t="s">
        <v>443</v>
      </c>
      <c r="G184" s="15" t="s">
        <v>434</v>
      </c>
      <c r="H184" s="14" t="s">
        <v>546</v>
      </c>
      <c r="I184" s="18" t="s">
        <v>542</v>
      </c>
      <c r="J184" s="18" t="s">
        <v>13</v>
      </c>
      <c r="K184" s="14" t="s">
        <v>590</v>
      </c>
      <c r="L184" s="35" t="s">
        <v>591</v>
      </c>
    </row>
    <row r="185" spans="1:12" x14ac:dyDescent="0.15">
      <c r="A185" s="33" t="s">
        <v>592</v>
      </c>
      <c r="B185" s="12" t="s">
        <v>30</v>
      </c>
      <c r="C185" s="13">
        <v>41900</v>
      </c>
      <c r="D185" s="14" t="s">
        <v>31</v>
      </c>
      <c r="E185" s="15" t="s">
        <v>126</v>
      </c>
      <c r="F185" s="14" t="s">
        <v>443</v>
      </c>
      <c r="G185" s="15" t="s">
        <v>434</v>
      </c>
      <c r="H185" s="14" t="s">
        <v>546</v>
      </c>
      <c r="I185" s="18" t="s">
        <v>542</v>
      </c>
      <c r="J185" s="18" t="s">
        <v>13</v>
      </c>
      <c r="K185" s="14" t="s">
        <v>593</v>
      </c>
      <c r="L185" s="34" t="s">
        <v>594</v>
      </c>
    </row>
    <row r="186" spans="1:12" x14ac:dyDescent="0.15">
      <c r="A186" s="33" t="s">
        <v>595</v>
      </c>
      <c r="B186" s="12" t="s">
        <v>30</v>
      </c>
      <c r="C186" s="13">
        <v>41904</v>
      </c>
      <c r="D186" s="14" t="s">
        <v>31</v>
      </c>
      <c r="E186" s="15" t="s">
        <v>126</v>
      </c>
      <c r="F186" s="14" t="s">
        <v>443</v>
      </c>
      <c r="G186" s="15" t="s">
        <v>434</v>
      </c>
      <c r="H186" s="14" t="s">
        <v>546</v>
      </c>
      <c r="I186" s="18" t="s">
        <v>542</v>
      </c>
      <c r="J186" s="18" t="s">
        <v>13</v>
      </c>
      <c r="K186" s="14" t="s">
        <v>596</v>
      </c>
      <c r="L186" s="35" t="s">
        <v>597</v>
      </c>
    </row>
    <row r="187" spans="1:12" x14ac:dyDescent="0.15">
      <c r="A187" s="33" t="s">
        <v>598</v>
      </c>
      <c r="B187" s="12" t="s">
        <v>30</v>
      </c>
      <c r="C187" s="13">
        <v>42022</v>
      </c>
      <c r="D187" s="14" t="s">
        <v>31</v>
      </c>
      <c r="E187" s="15" t="s">
        <v>126</v>
      </c>
      <c r="F187" s="14" t="s">
        <v>443</v>
      </c>
      <c r="G187" s="15" t="s">
        <v>434</v>
      </c>
      <c r="H187" s="14" t="s">
        <v>546</v>
      </c>
      <c r="I187" s="18" t="s">
        <v>542</v>
      </c>
      <c r="J187" s="18" t="s">
        <v>13</v>
      </c>
      <c r="K187" s="14" t="s">
        <v>599</v>
      </c>
      <c r="L187" s="35" t="s">
        <v>600</v>
      </c>
    </row>
    <row r="188" spans="1:12" x14ac:dyDescent="0.15">
      <c r="A188" s="33" t="s">
        <v>601</v>
      </c>
      <c r="B188" s="12" t="s">
        <v>30</v>
      </c>
      <c r="C188" s="13">
        <v>41884</v>
      </c>
      <c r="D188" s="14" t="s">
        <v>31</v>
      </c>
      <c r="E188" s="15" t="s">
        <v>126</v>
      </c>
      <c r="F188" s="14" t="s">
        <v>443</v>
      </c>
      <c r="G188" s="15" t="s">
        <v>434</v>
      </c>
      <c r="H188" s="14" t="s">
        <v>546</v>
      </c>
      <c r="I188" s="18" t="s">
        <v>542</v>
      </c>
      <c r="J188" s="18" t="s">
        <v>13</v>
      </c>
      <c r="K188" s="14" t="s">
        <v>602</v>
      </c>
      <c r="L188" s="35" t="s">
        <v>603</v>
      </c>
    </row>
    <row r="189" spans="1:12" x14ac:dyDescent="0.15">
      <c r="A189" s="33" t="s">
        <v>604</v>
      </c>
      <c r="B189" s="12" t="s">
        <v>17</v>
      </c>
      <c r="C189" s="13">
        <v>42219</v>
      </c>
      <c r="D189" s="14" t="s">
        <v>31</v>
      </c>
      <c r="E189" s="15" t="s">
        <v>126</v>
      </c>
      <c r="F189" s="14" t="s">
        <v>443</v>
      </c>
      <c r="G189" s="15" t="s">
        <v>434</v>
      </c>
      <c r="H189" s="14" t="s">
        <v>546</v>
      </c>
      <c r="I189" s="18" t="s">
        <v>542</v>
      </c>
      <c r="J189" s="18" t="s">
        <v>13</v>
      </c>
      <c r="K189" s="14" t="s">
        <v>605</v>
      </c>
      <c r="L189" s="35" t="s">
        <v>606</v>
      </c>
    </row>
    <row r="190" spans="1:12" x14ac:dyDescent="0.15">
      <c r="A190" s="33" t="s">
        <v>607</v>
      </c>
      <c r="B190" s="12" t="s">
        <v>17</v>
      </c>
      <c r="C190" s="13">
        <v>42163</v>
      </c>
      <c r="D190" s="14" t="s">
        <v>31</v>
      </c>
      <c r="E190" s="15" t="s">
        <v>126</v>
      </c>
      <c r="F190" s="14" t="s">
        <v>443</v>
      </c>
      <c r="G190" s="15" t="s">
        <v>434</v>
      </c>
      <c r="H190" s="14" t="s">
        <v>546</v>
      </c>
      <c r="I190" s="18" t="s">
        <v>542</v>
      </c>
      <c r="J190" s="18" t="s">
        <v>13</v>
      </c>
      <c r="K190" s="14" t="s">
        <v>608</v>
      </c>
      <c r="L190" s="35" t="s">
        <v>609</v>
      </c>
    </row>
    <row r="191" spans="1:12" x14ac:dyDescent="0.15">
      <c r="A191" s="33" t="s">
        <v>610</v>
      </c>
      <c r="B191" s="12" t="s">
        <v>17</v>
      </c>
      <c r="C191" s="13">
        <v>42156</v>
      </c>
      <c r="D191" s="14" t="s">
        <v>31</v>
      </c>
      <c r="E191" s="15" t="s">
        <v>126</v>
      </c>
      <c r="F191" s="14" t="s">
        <v>443</v>
      </c>
      <c r="G191" s="15" t="s">
        <v>434</v>
      </c>
      <c r="H191" s="14" t="s">
        <v>546</v>
      </c>
      <c r="I191" s="18" t="s">
        <v>542</v>
      </c>
      <c r="J191" s="18" t="s">
        <v>13</v>
      </c>
      <c r="K191" s="14" t="s">
        <v>611</v>
      </c>
      <c r="L191" s="34" t="s">
        <v>612</v>
      </c>
    </row>
    <row r="192" spans="1:12" x14ac:dyDescent="0.15">
      <c r="A192" s="33" t="s">
        <v>613</v>
      </c>
      <c r="B192" s="12" t="s">
        <v>17</v>
      </c>
      <c r="C192" s="13">
        <v>42127</v>
      </c>
      <c r="D192" s="14" t="s">
        <v>31</v>
      </c>
      <c r="E192" s="15" t="s">
        <v>126</v>
      </c>
      <c r="F192" s="14" t="s">
        <v>443</v>
      </c>
      <c r="G192" s="15" t="s">
        <v>434</v>
      </c>
      <c r="H192" s="14" t="s">
        <v>546</v>
      </c>
      <c r="I192" s="18" t="s">
        <v>542</v>
      </c>
      <c r="J192" s="18" t="s">
        <v>13</v>
      </c>
      <c r="K192" s="14" t="s">
        <v>614</v>
      </c>
      <c r="L192" s="35" t="s">
        <v>615</v>
      </c>
    </row>
    <row r="193" spans="1:12" x14ac:dyDescent="0.15">
      <c r="A193" s="33" t="s">
        <v>616</v>
      </c>
      <c r="B193" s="12" t="s">
        <v>17</v>
      </c>
      <c r="C193" s="13">
        <v>42082</v>
      </c>
      <c r="D193" s="14" t="s">
        <v>31</v>
      </c>
      <c r="E193" s="15" t="s">
        <v>126</v>
      </c>
      <c r="F193" s="14" t="s">
        <v>443</v>
      </c>
      <c r="G193" s="15" t="s">
        <v>434</v>
      </c>
      <c r="H193" s="14" t="s">
        <v>546</v>
      </c>
      <c r="I193" s="18" t="s">
        <v>542</v>
      </c>
      <c r="J193" s="18" t="s">
        <v>13</v>
      </c>
      <c r="K193" s="14" t="s">
        <v>617</v>
      </c>
      <c r="L193" s="35" t="s">
        <v>618</v>
      </c>
    </row>
    <row r="194" spans="1:12" x14ac:dyDescent="0.15">
      <c r="A194" s="33" t="s">
        <v>619</v>
      </c>
      <c r="B194" s="12" t="s">
        <v>17</v>
      </c>
      <c r="C194" s="13">
        <v>42031</v>
      </c>
      <c r="D194" s="14" t="s">
        <v>31</v>
      </c>
      <c r="E194" s="15" t="s">
        <v>126</v>
      </c>
      <c r="F194" s="14" t="s">
        <v>443</v>
      </c>
      <c r="G194" s="15" t="s">
        <v>434</v>
      </c>
      <c r="H194" s="14" t="s">
        <v>546</v>
      </c>
      <c r="I194" s="18" t="s">
        <v>542</v>
      </c>
      <c r="J194" s="18" t="s">
        <v>13</v>
      </c>
      <c r="K194" s="14" t="s">
        <v>620</v>
      </c>
      <c r="L194" s="35" t="s">
        <v>621</v>
      </c>
    </row>
    <row r="195" spans="1:12" x14ac:dyDescent="0.15">
      <c r="A195" s="33" t="s">
        <v>622</v>
      </c>
      <c r="B195" s="12" t="s">
        <v>17</v>
      </c>
      <c r="C195" s="13">
        <v>41916</v>
      </c>
      <c r="D195" s="14" t="s">
        <v>31</v>
      </c>
      <c r="E195" s="15" t="s">
        <v>126</v>
      </c>
      <c r="F195" s="14" t="s">
        <v>443</v>
      </c>
      <c r="G195" s="15" t="s">
        <v>434</v>
      </c>
      <c r="H195" s="14" t="s">
        <v>546</v>
      </c>
      <c r="I195" s="18" t="s">
        <v>542</v>
      </c>
      <c r="J195" s="18" t="s">
        <v>13</v>
      </c>
      <c r="K195" s="14" t="s">
        <v>623</v>
      </c>
      <c r="L195" s="35" t="s">
        <v>624</v>
      </c>
    </row>
    <row r="196" spans="1:12" x14ac:dyDescent="0.15">
      <c r="A196" s="33" t="s">
        <v>625</v>
      </c>
      <c r="B196" s="12" t="s">
        <v>17</v>
      </c>
      <c r="C196" s="13">
        <v>41993</v>
      </c>
      <c r="D196" s="14" t="s">
        <v>31</v>
      </c>
      <c r="E196" s="15" t="s">
        <v>126</v>
      </c>
      <c r="F196" s="14" t="s">
        <v>443</v>
      </c>
      <c r="G196" s="15" t="s">
        <v>434</v>
      </c>
      <c r="H196" s="14" t="s">
        <v>546</v>
      </c>
      <c r="I196" s="18" t="s">
        <v>542</v>
      </c>
      <c r="J196" s="18" t="s">
        <v>13</v>
      </c>
      <c r="K196" s="14" t="s">
        <v>626</v>
      </c>
      <c r="L196" s="40" t="s">
        <v>627</v>
      </c>
    </row>
    <row r="197" spans="1:12" x14ac:dyDescent="0.15">
      <c r="A197" s="33" t="s">
        <v>628</v>
      </c>
      <c r="B197" s="12" t="s">
        <v>17</v>
      </c>
      <c r="C197" s="13">
        <v>41971</v>
      </c>
      <c r="D197" s="14" t="s">
        <v>31</v>
      </c>
      <c r="E197" s="15" t="s">
        <v>126</v>
      </c>
      <c r="F197" s="14" t="s">
        <v>443</v>
      </c>
      <c r="G197" s="15" t="s">
        <v>434</v>
      </c>
      <c r="H197" s="14" t="s">
        <v>546</v>
      </c>
      <c r="I197" s="18" t="s">
        <v>542</v>
      </c>
      <c r="J197" s="18" t="s">
        <v>13</v>
      </c>
      <c r="K197" s="14" t="s">
        <v>629</v>
      </c>
      <c r="L197" s="35" t="s">
        <v>630</v>
      </c>
    </row>
    <row r="198" spans="1:12" ht="14.25" x14ac:dyDescent="0.15">
      <c r="A198" s="33" t="s">
        <v>631</v>
      </c>
      <c r="B198" s="12" t="s">
        <v>17</v>
      </c>
      <c r="C198" s="13">
        <v>41951</v>
      </c>
      <c r="D198" s="14" t="s">
        <v>31</v>
      </c>
      <c r="E198" s="15" t="s">
        <v>126</v>
      </c>
      <c r="F198" s="14" t="s">
        <v>443</v>
      </c>
      <c r="G198" s="15" t="s">
        <v>434</v>
      </c>
      <c r="H198" s="14" t="s">
        <v>546</v>
      </c>
      <c r="I198" s="18" t="s">
        <v>542</v>
      </c>
      <c r="J198" s="18" t="s">
        <v>13</v>
      </c>
      <c r="K198" s="14" t="s">
        <v>632</v>
      </c>
      <c r="L198" s="36" t="s">
        <v>633</v>
      </c>
    </row>
    <row r="199" spans="1:12" x14ac:dyDescent="0.15">
      <c r="A199" s="33" t="s">
        <v>634</v>
      </c>
      <c r="B199" s="12" t="s">
        <v>17</v>
      </c>
      <c r="C199" s="13">
        <v>41933</v>
      </c>
      <c r="D199" s="14" t="s">
        <v>31</v>
      </c>
      <c r="E199" s="15" t="s">
        <v>126</v>
      </c>
      <c r="F199" s="14" t="s">
        <v>443</v>
      </c>
      <c r="G199" s="15" t="s">
        <v>434</v>
      </c>
      <c r="H199" s="14" t="s">
        <v>546</v>
      </c>
      <c r="I199" s="18" t="s">
        <v>542</v>
      </c>
      <c r="J199" s="18" t="s">
        <v>13</v>
      </c>
      <c r="K199" s="14" t="s">
        <v>635</v>
      </c>
      <c r="L199" s="34" t="s">
        <v>636</v>
      </c>
    </row>
    <row r="200" spans="1:12" x14ac:dyDescent="0.15">
      <c r="A200" s="33" t="s">
        <v>637</v>
      </c>
      <c r="B200" s="12" t="s">
        <v>17</v>
      </c>
      <c r="C200" s="13">
        <v>41925</v>
      </c>
      <c r="D200" s="14" t="s">
        <v>31</v>
      </c>
      <c r="E200" s="15" t="s">
        <v>126</v>
      </c>
      <c r="F200" s="14" t="s">
        <v>443</v>
      </c>
      <c r="G200" s="15" t="s">
        <v>434</v>
      </c>
      <c r="H200" s="14" t="s">
        <v>546</v>
      </c>
      <c r="I200" s="18" t="s">
        <v>542</v>
      </c>
      <c r="J200" s="18" t="s">
        <v>13</v>
      </c>
      <c r="K200" s="14" t="s">
        <v>638</v>
      </c>
      <c r="L200" s="35" t="s">
        <v>639</v>
      </c>
    </row>
    <row r="201" spans="1:12" x14ac:dyDescent="0.15">
      <c r="A201" s="33" t="s">
        <v>640</v>
      </c>
      <c r="B201" s="12" t="s">
        <v>30</v>
      </c>
      <c r="C201" s="13">
        <v>41964</v>
      </c>
      <c r="D201" s="14" t="s">
        <v>31</v>
      </c>
      <c r="E201" s="15" t="s">
        <v>126</v>
      </c>
      <c r="F201" s="14" t="s">
        <v>443</v>
      </c>
      <c r="G201" s="15" t="s">
        <v>434</v>
      </c>
      <c r="H201" s="14" t="s">
        <v>546</v>
      </c>
      <c r="I201" s="18" t="s">
        <v>542</v>
      </c>
      <c r="J201" s="18" t="s">
        <v>13</v>
      </c>
      <c r="K201" s="14" t="s">
        <v>641</v>
      </c>
      <c r="L201" s="35" t="s">
        <v>642</v>
      </c>
    </row>
    <row r="202" spans="1:12" x14ac:dyDescent="0.15">
      <c r="A202" s="33" t="s">
        <v>643</v>
      </c>
      <c r="B202" s="12" t="s">
        <v>17</v>
      </c>
      <c r="C202" s="13">
        <v>41917</v>
      </c>
      <c r="D202" s="14" t="s">
        <v>31</v>
      </c>
      <c r="E202" s="15" t="s">
        <v>126</v>
      </c>
      <c r="F202" s="14" t="s">
        <v>443</v>
      </c>
      <c r="G202" s="15" t="s">
        <v>434</v>
      </c>
      <c r="H202" s="14" t="s">
        <v>546</v>
      </c>
      <c r="I202" s="18" t="s">
        <v>542</v>
      </c>
      <c r="J202" s="18" t="s">
        <v>13</v>
      </c>
      <c r="K202" s="14" t="s">
        <v>644</v>
      </c>
      <c r="L202" s="34" t="s">
        <v>645</v>
      </c>
    </row>
    <row r="203" spans="1:12" x14ac:dyDescent="0.15">
      <c r="A203" s="33" t="s">
        <v>646</v>
      </c>
      <c r="B203" s="12" t="s">
        <v>17</v>
      </c>
      <c r="C203" s="13">
        <v>41917</v>
      </c>
      <c r="D203" s="14" t="s">
        <v>31</v>
      </c>
      <c r="E203" s="15" t="s">
        <v>126</v>
      </c>
      <c r="F203" s="14" t="s">
        <v>443</v>
      </c>
      <c r="G203" s="15" t="s">
        <v>434</v>
      </c>
      <c r="H203" s="14" t="s">
        <v>546</v>
      </c>
      <c r="I203" s="18" t="s">
        <v>542</v>
      </c>
      <c r="J203" s="18" t="s">
        <v>13</v>
      </c>
      <c r="K203" s="14" t="s">
        <v>647</v>
      </c>
      <c r="L203" s="35" t="s">
        <v>648</v>
      </c>
    </row>
    <row r="204" spans="1:12" x14ac:dyDescent="0.15">
      <c r="A204" s="31" t="s">
        <v>649</v>
      </c>
      <c r="B204" s="12" t="s">
        <v>17</v>
      </c>
      <c r="C204" s="13">
        <v>42210</v>
      </c>
      <c r="D204" s="14" t="s">
        <v>31</v>
      </c>
      <c r="E204" s="15" t="s">
        <v>126</v>
      </c>
      <c r="F204" s="14" t="s">
        <v>443</v>
      </c>
      <c r="G204" s="15" t="s">
        <v>434</v>
      </c>
      <c r="H204" s="14" t="s">
        <v>546</v>
      </c>
      <c r="I204" s="18" t="s">
        <v>542</v>
      </c>
      <c r="J204" s="18" t="s">
        <v>13</v>
      </c>
      <c r="K204" s="12" t="s">
        <v>650</v>
      </c>
      <c r="L204" s="19" t="s">
        <v>651</v>
      </c>
    </row>
    <row r="205" spans="1:12" x14ac:dyDescent="0.15">
      <c r="A205" s="20" t="s">
        <v>652</v>
      </c>
      <c r="B205" s="12" t="s">
        <v>12</v>
      </c>
      <c r="C205" s="13">
        <v>42218</v>
      </c>
      <c r="D205" s="14" t="s">
        <v>31</v>
      </c>
      <c r="E205" s="15" t="s">
        <v>20</v>
      </c>
      <c r="F205" s="14" t="s">
        <v>443</v>
      </c>
      <c r="G205" s="15" t="s">
        <v>653</v>
      </c>
      <c r="H205" s="14" t="s">
        <v>654</v>
      </c>
      <c r="I205" s="18" t="s">
        <v>655</v>
      </c>
      <c r="J205" s="18" t="s">
        <v>13</v>
      </c>
      <c r="K205" s="12" t="s">
        <v>656</v>
      </c>
      <c r="L205" s="19" t="s">
        <v>657</v>
      </c>
    </row>
    <row r="206" spans="1:12" x14ac:dyDescent="0.15">
      <c r="A206" s="20" t="s">
        <v>658</v>
      </c>
      <c r="B206" s="12" t="s">
        <v>12</v>
      </c>
      <c r="C206" s="13">
        <v>42183</v>
      </c>
      <c r="D206" s="14" t="s">
        <v>31</v>
      </c>
      <c r="E206" s="15" t="s">
        <v>20</v>
      </c>
      <c r="F206" s="14" t="s">
        <v>443</v>
      </c>
      <c r="G206" s="15" t="s">
        <v>653</v>
      </c>
      <c r="H206" s="14" t="s">
        <v>654</v>
      </c>
      <c r="I206" s="18" t="s">
        <v>655</v>
      </c>
      <c r="J206" s="18" t="s">
        <v>13</v>
      </c>
      <c r="K206" s="12" t="s">
        <v>659</v>
      </c>
      <c r="L206" s="19" t="s">
        <v>660</v>
      </c>
    </row>
    <row r="207" spans="1:12" x14ac:dyDescent="0.15">
      <c r="A207" s="20" t="s">
        <v>661</v>
      </c>
      <c r="B207" s="12" t="s">
        <v>14</v>
      </c>
      <c r="C207" s="13">
        <v>42183</v>
      </c>
      <c r="D207" s="14" t="s">
        <v>31</v>
      </c>
      <c r="E207" s="15" t="s">
        <v>20</v>
      </c>
      <c r="F207" s="14" t="s">
        <v>443</v>
      </c>
      <c r="G207" s="15" t="s">
        <v>653</v>
      </c>
      <c r="H207" s="14" t="s">
        <v>662</v>
      </c>
      <c r="I207" s="18" t="s">
        <v>655</v>
      </c>
      <c r="J207" s="18" t="s">
        <v>13</v>
      </c>
      <c r="K207" s="12" t="s">
        <v>663</v>
      </c>
      <c r="L207" s="19" t="s">
        <v>660</v>
      </c>
    </row>
    <row r="208" spans="1:12" x14ac:dyDescent="0.15">
      <c r="A208" s="20" t="s">
        <v>664</v>
      </c>
      <c r="B208" s="12" t="s">
        <v>12</v>
      </c>
      <c r="C208" s="13">
        <v>42181</v>
      </c>
      <c r="D208" s="14" t="s">
        <v>31</v>
      </c>
      <c r="E208" s="15" t="s">
        <v>20</v>
      </c>
      <c r="F208" s="14" t="s">
        <v>443</v>
      </c>
      <c r="G208" s="15" t="s">
        <v>653</v>
      </c>
      <c r="H208" s="14" t="s">
        <v>662</v>
      </c>
      <c r="I208" s="18" t="s">
        <v>655</v>
      </c>
      <c r="J208" s="18" t="s">
        <v>13</v>
      </c>
      <c r="K208" s="12" t="s">
        <v>665</v>
      </c>
      <c r="L208" s="19" t="s">
        <v>666</v>
      </c>
    </row>
    <row r="209" spans="1:12" x14ac:dyDescent="0.15">
      <c r="A209" s="20" t="s">
        <v>667</v>
      </c>
      <c r="B209" s="12" t="s">
        <v>12</v>
      </c>
      <c r="C209" s="13">
        <v>41890</v>
      </c>
      <c r="D209" s="14" t="s">
        <v>31</v>
      </c>
      <c r="E209" s="15" t="s">
        <v>20</v>
      </c>
      <c r="F209" s="14" t="s">
        <v>443</v>
      </c>
      <c r="G209" s="15" t="s">
        <v>653</v>
      </c>
      <c r="H209" s="14" t="s">
        <v>662</v>
      </c>
      <c r="I209" s="18" t="s">
        <v>655</v>
      </c>
      <c r="J209" s="18" t="s">
        <v>13</v>
      </c>
      <c r="K209" s="12" t="s">
        <v>668</v>
      </c>
      <c r="L209" s="19" t="s">
        <v>669</v>
      </c>
    </row>
    <row r="210" spans="1:12" x14ac:dyDescent="0.15">
      <c r="A210" s="20" t="s">
        <v>670</v>
      </c>
      <c r="B210" s="12" t="s">
        <v>12</v>
      </c>
      <c r="C210" s="13">
        <v>42108</v>
      </c>
      <c r="D210" s="14" t="s">
        <v>31</v>
      </c>
      <c r="E210" s="15" t="s">
        <v>20</v>
      </c>
      <c r="F210" s="14" t="s">
        <v>443</v>
      </c>
      <c r="G210" s="15" t="s">
        <v>653</v>
      </c>
      <c r="H210" s="14" t="s">
        <v>662</v>
      </c>
      <c r="I210" s="18" t="s">
        <v>655</v>
      </c>
      <c r="J210" s="18" t="s">
        <v>13</v>
      </c>
      <c r="K210" s="12" t="s">
        <v>671</v>
      </c>
      <c r="L210" s="19" t="s">
        <v>672</v>
      </c>
    </row>
    <row r="211" spans="1:12" x14ac:dyDescent="0.15">
      <c r="A211" s="20" t="s">
        <v>673</v>
      </c>
      <c r="B211" s="12" t="s">
        <v>12</v>
      </c>
      <c r="C211" s="13">
        <v>42086</v>
      </c>
      <c r="D211" s="14" t="s">
        <v>31</v>
      </c>
      <c r="E211" s="15" t="s">
        <v>20</v>
      </c>
      <c r="F211" s="14" t="s">
        <v>443</v>
      </c>
      <c r="G211" s="15" t="s">
        <v>653</v>
      </c>
      <c r="H211" s="14" t="s">
        <v>662</v>
      </c>
      <c r="I211" s="18" t="s">
        <v>655</v>
      </c>
      <c r="J211" s="18" t="s">
        <v>13</v>
      </c>
      <c r="K211" s="12" t="s">
        <v>674</v>
      </c>
      <c r="L211" s="19" t="s">
        <v>675</v>
      </c>
    </row>
    <row r="212" spans="1:12" x14ac:dyDescent="0.15">
      <c r="A212" s="20" t="s">
        <v>676</v>
      </c>
      <c r="B212" s="12" t="s">
        <v>12</v>
      </c>
      <c r="C212" s="13">
        <v>42068</v>
      </c>
      <c r="D212" s="14" t="s">
        <v>31</v>
      </c>
      <c r="E212" s="15" t="s">
        <v>20</v>
      </c>
      <c r="F212" s="14" t="s">
        <v>443</v>
      </c>
      <c r="G212" s="15" t="s">
        <v>653</v>
      </c>
      <c r="H212" s="14" t="s">
        <v>662</v>
      </c>
      <c r="I212" s="18" t="s">
        <v>655</v>
      </c>
      <c r="J212" s="18" t="s">
        <v>13</v>
      </c>
      <c r="K212" s="12" t="s">
        <v>677</v>
      </c>
      <c r="L212" s="19" t="s">
        <v>678</v>
      </c>
    </row>
    <row r="213" spans="1:12" x14ac:dyDescent="0.15">
      <c r="A213" s="20" t="s">
        <v>679</v>
      </c>
      <c r="B213" s="12" t="s">
        <v>12</v>
      </c>
      <c r="C213" s="13">
        <v>42052</v>
      </c>
      <c r="D213" s="14" t="s">
        <v>31</v>
      </c>
      <c r="E213" s="15" t="s">
        <v>20</v>
      </c>
      <c r="F213" s="14" t="s">
        <v>443</v>
      </c>
      <c r="G213" s="15" t="s">
        <v>653</v>
      </c>
      <c r="H213" s="14" t="s">
        <v>662</v>
      </c>
      <c r="I213" s="18" t="s">
        <v>655</v>
      </c>
      <c r="J213" s="18" t="s">
        <v>13</v>
      </c>
      <c r="K213" s="12" t="s">
        <v>680</v>
      </c>
      <c r="L213" s="19" t="s">
        <v>681</v>
      </c>
    </row>
    <row r="214" spans="1:12" x14ac:dyDescent="0.15">
      <c r="A214" s="20" t="s">
        <v>682</v>
      </c>
      <c r="B214" s="12" t="s">
        <v>12</v>
      </c>
      <c r="C214" s="13">
        <v>41990</v>
      </c>
      <c r="D214" s="14" t="s">
        <v>31</v>
      </c>
      <c r="E214" s="15" t="s">
        <v>20</v>
      </c>
      <c r="F214" s="14" t="s">
        <v>443</v>
      </c>
      <c r="G214" s="15" t="s">
        <v>653</v>
      </c>
      <c r="H214" s="14" t="s">
        <v>662</v>
      </c>
      <c r="I214" s="18" t="s">
        <v>655</v>
      </c>
      <c r="J214" s="18" t="s">
        <v>13</v>
      </c>
      <c r="K214" s="12" t="s">
        <v>683</v>
      </c>
      <c r="L214" s="19" t="s">
        <v>684</v>
      </c>
    </row>
    <row r="215" spans="1:12" x14ac:dyDescent="0.15">
      <c r="A215" s="20" t="s">
        <v>685</v>
      </c>
      <c r="B215" s="12" t="s">
        <v>12</v>
      </c>
      <c r="C215" s="13">
        <v>42017</v>
      </c>
      <c r="D215" s="14" t="s">
        <v>31</v>
      </c>
      <c r="E215" s="15" t="s">
        <v>20</v>
      </c>
      <c r="F215" s="14" t="s">
        <v>443</v>
      </c>
      <c r="G215" s="15" t="s">
        <v>653</v>
      </c>
      <c r="H215" s="14" t="s">
        <v>662</v>
      </c>
      <c r="I215" s="18" t="s">
        <v>655</v>
      </c>
      <c r="J215" s="18" t="s">
        <v>13</v>
      </c>
      <c r="K215" s="12" t="s">
        <v>686</v>
      </c>
      <c r="L215" s="19" t="s">
        <v>687</v>
      </c>
    </row>
    <row r="216" spans="1:12" x14ac:dyDescent="0.15">
      <c r="A216" s="20" t="s">
        <v>688</v>
      </c>
      <c r="B216" s="12" t="s">
        <v>12</v>
      </c>
      <c r="C216" s="13">
        <v>41996</v>
      </c>
      <c r="D216" s="14" t="s">
        <v>31</v>
      </c>
      <c r="E216" s="15" t="s">
        <v>20</v>
      </c>
      <c r="F216" s="14" t="s">
        <v>443</v>
      </c>
      <c r="G216" s="15" t="s">
        <v>653</v>
      </c>
      <c r="H216" s="14" t="s">
        <v>662</v>
      </c>
      <c r="I216" s="18" t="s">
        <v>655</v>
      </c>
      <c r="J216" s="18" t="s">
        <v>13</v>
      </c>
      <c r="K216" s="12" t="s">
        <v>689</v>
      </c>
      <c r="L216" s="19" t="s">
        <v>690</v>
      </c>
    </row>
    <row r="217" spans="1:12" x14ac:dyDescent="0.15">
      <c r="A217" s="20" t="s">
        <v>691</v>
      </c>
      <c r="B217" s="12" t="s">
        <v>12</v>
      </c>
      <c r="C217" s="13">
        <v>41990</v>
      </c>
      <c r="D217" s="14" t="s">
        <v>31</v>
      </c>
      <c r="E217" s="15" t="s">
        <v>20</v>
      </c>
      <c r="F217" s="14" t="s">
        <v>443</v>
      </c>
      <c r="G217" s="15" t="s">
        <v>653</v>
      </c>
      <c r="H217" s="14" t="s">
        <v>662</v>
      </c>
      <c r="I217" s="18" t="s">
        <v>655</v>
      </c>
      <c r="J217" s="18" t="s">
        <v>13</v>
      </c>
      <c r="K217" s="12" t="s">
        <v>692</v>
      </c>
      <c r="L217" s="19" t="s">
        <v>693</v>
      </c>
    </row>
    <row r="218" spans="1:12" x14ac:dyDescent="0.15">
      <c r="A218" s="20" t="s">
        <v>694</v>
      </c>
      <c r="B218" s="12" t="s">
        <v>14</v>
      </c>
      <c r="C218" s="13">
        <v>41920</v>
      </c>
      <c r="D218" s="14" t="s">
        <v>31</v>
      </c>
      <c r="E218" s="15" t="s">
        <v>20</v>
      </c>
      <c r="F218" s="14" t="s">
        <v>443</v>
      </c>
      <c r="G218" s="15" t="s">
        <v>653</v>
      </c>
      <c r="H218" s="14" t="s">
        <v>662</v>
      </c>
      <c r="I218" s="18" t="s">
        <v>655</v>
      </c>
      <c r="J218" s="18" t="s">
        <v>13</v>
      </c>
      <c r="K218" s="12" t="s">
        <v>695</v>
      </c>
      <c r="L218" s="19" t="s">
        <v>696</v>
      </c>
    </row>
    <row r="219" spans="1:12" x14ac:dyDescent="0.15">
      <c r="A219" s="20" t="s">
        <v>697</v>
      </c>
      <c r="B219" s="12" t="s">
        <v>12</v>
      </c>
      <c r="C219" s="13">
        <v>41957</v>
      </c>
      <c r="D219" s="14" t="s">
        <v>31</v>
      </c>
      <c r="E219" s="15" t="s">
        <v>20</v>
      </c>
      <c r="F219" s="14" t="s">
        <v>443</v>
      </c>
      <c r="G219" s="15" t="s">
        <v>653</v>
      </c>
      <c r="H219" s="14" t="s">
        <v>662</v>
      </c>
      <c r="I219" s="18" t="s">
        <v>655</v>
      </c>
      <c r="J219" s="18" t="s">
        <v>13</v>
      </c>
      <c r="K219" s="12" t="s">
        <v>698</v>
      </c>
      <c r="L219" s="19" t="s">
        <v>699</v>
      </c>
    </row>
    <row r="220" spans="1:12" x14ac:dyDescent="0.15">
      <c r="A220" s="20" t="s">
        <v>700</v>
      </c>
      <c r="B220" s="12" t="s">
        <v>12</v>
      </c>
      <c r="C220" s="13">
        <v>41944</v>
      </c>
      <c r="D220" s="14" t="s">
        <v>31</v>
      </c>
      <c r="E220" s="15" t="s">
        <v>20</v>
      </c>
      <c r="F220" s="14" t="s">
        <v>443</v>
      </c>
      <c r="G220" s="15" t="s">
        <v>653</v>
      </c>
      <c r="H220" s="14" t="s">
        <v>662</v>
      </c>
      <c r="I220" s="18" t="s">
        <v>655</v>
      </c>
      <c r="J220" s="18" t="s">
        <v>13</v>
      </c>
      <c r="K220" s="12" t="s">
        <v>701</v>
      </c>
      <c r="L220" s="19" t="s">
        <v>702</v>
      </c>
    </row>
    <row r="221" spans="1:12" x14ac:dyDescent="0.15">
      <c r="A221" s="20" t="s">
        <v>703</v>
      </c>
      <c r="B221" s="12" t="s">
        <v>12</v>
      </c>
      <c r="C221" s="13">
        <v>41936</v>
      </c>
      <c r="D221" s="14" t="s">
        <v>31</v>
      </c>
      <c r="E221" s="15" t="s">
        <v>20</v>
      </c>
      <c r="F221" s="14" t="s">
        <v>443</v>
      </c>
      <c r="G221" s="15" t="s">
        <v>653</v>
      </c>
      <c r="H221" s="14" t="s">
        <v>662</v>
      </c>
      <c r="I221" s="18" t="s">
        <v>655</v>
      </c>
      <c r="J221" s="18" t="s">
        <v>13</v>
      </c>
      <c r="K221" s="12" t="s">
        <v>704</v>
      </c>
      <c r="L221" s="19" t="s">
        <v>705</v>
      </c>
    </row>
    <row r="222" spans="1:12" x14ac:dyDescent="0.15">
      <c r="A222" s="20" t="s">
        <v>706</v>
      </c>
      <c r="B222" s="12" t="s">
        <v>12</v>
      </c>
      <c r="C222" s="13">
        <v>41911</v>
      </c>
      <c r="D222" s="14" t="s">
        <v>31</v>
      </c>
      <c r="E222" s="15" t="s">
        <v>20</v>
      </c>
      <c r="F222" s="14" t="s">
        <v>443</v>
      </c>
      <c r="G222" s="15" t="s">
        <v>653</v>
      </c>
      <c r="H222" s="14" t="s">
        <v>662</v>
      </c>
      <c r="I222" s="18" t="s">
        <v>655</v>
      </c>
      <c r="J222" s="18" t="s">
        <v>13</v>
      </c>
      <c r="K222" s="12" t="s">
        <v>707</v>
      </c>
      <c r="L222" s="19" t="s">
        <v>708</v>
      </c>
    </row>
    <row r="223" spans="1:12" x14ac:dyDescent="0.15">
      <c r="A223" s="20" t="s">
        <v>709</v>
      </c>
      <c r="B223" s="12" t="s">
        <v>12</v>
      </c>
      <c r="C223" s="13">
        <v>41902</v>
      </c>
      <c r="D223" s="14" t="s">
        <v>31</v>
      </c>
      <c r="E223" s="15" t="s">
        <v>20</v>
      </c>
      <c r="F223" s="14" t="s">
        <v>443</v>
      </c>
      <c r="G223" s="15" t="s">
        <v>653</v>
      </c>
      <c r="H223" s="14" t="s">
        <v>662</v>
      </c>
      <c r="I223" s="18" t="s">
        <v>655</v>
      </c>
      <c r="J223" s="18" t="s">
        <v>13</v>
      </c>
      <c r="K223" s="12" t="s">
        <v>710</v>
      </c>
      <c r="L223" s="19" t="s">
        <v>711</v>
      </c>
    </row>
    <row r="224" spans="1:12" x14ac:dyDescent="0.15">
      <c r="A224" s="20" t="s">
        <v>712</v>
      </c>
      <c r="B224" s="12" t="s">
        <v>12</v>
      </c>
      <c r="C224" s="13">
        <v>41894</v>
      </c>
      <c r="D224" s="14" t="s">
        <v>31</v>
      </c>
      <c r="E224" s="15" t="s">
        <v>20</v>
      </c>
      <c r="F224" s="14" t="s">
        <v>443</v>
      </c>
      <c r="G224" s="15" t="s">
        <v>653</v>
      </c>
      <c r="H224" s="14" t="s">
        <v>662</v>
      </c>
      <c r="I224" s="18" t="s">
        <v>655</v>
      </c>
      <c r="J224" s="18" t="s">
        <v>13</v>
      </c>
      <c r="K224" s="12" t="s">
        <v>713</v>
      </c>
      <c r="L224" s="19" t="s">
        <v>714</v>
      </c>
    </row>
    <row r="225" spans="1:12" x14ac:dyDescent="0.15">
      <c r="A225" s="20" t="s">
        <v>715</v>
      </c>
      <c r="B225" s="12" t="s">
        <v>12</v>
      </c>
      <c r="C225" s="13">
        <v>41892</v>
      </c>
      <c r="D225" s="14" t="s">
        <v>31</v>
      </c>
      <c r="E225" s="15" t="s">
        <v>20</v>
      </c>
      <c r="F225" s="14" t="s">
        <v>443</v>
      </c>
      <c r="G225" s="15" t="s">
        <v>653</v>
      </c>
      <c r="H225" s="14" t="s">
        <v>662</v>
      </c>
      <c r="I225" s="18" t="s">
        <v>655</v>
      </c>
      <c r="J225" s="18" t="s">
        <v>13</v>
      </c>
      <c r="K225" s="12" t="s">
        <v>716</v>
      </c>
      <c r="L225" s="19" t="s">
        <v>717</v>
      </c>
    </row>
    <row r="226" spans="1:12" x14ac:dyDescent="0.15">
      <c r="A226" s="20" t="s">
        <v>718</v>
      </c>
      <c r="B226" s="12" t="s">
        <v>12</v>
      </c>
      <c r="C226" s="13">
        <v>41883</v>
      </c>
      <c r="D226" s="14" t="s">
        <v>31</v>
      </c>
      <c r="E226" s="15" t="s">
        <v>20</v>
      </c>
      <c r="F226" s="14" t="s">
        <v>443</v>
      </c>
      <c r="G226" s="15" t="s">
        <v>653</v>
      </c>
      <c r="H226" s="14" t="s">
        <v>662</v>
      </c>
      <c r="I226" s="18" t="s">
        <v>655</v>
      </c>
      <c r="J226" s="18" t="s">
        <v>13</v>
      </c>
      <c r="K226" s="12" t="s">
        <v>719</v>
      </c>
      <c r="L226" s="19" t="s">
        <v>720</v>
      </c>
    </row>
    <row r="227" spans="1:12" x14ac:dyDescent="0.15">
      <c r="A227" s="20" t="s">
        <v>721</v>
      </c>
      <c r="B227" s="12" t="s">
        <v>14</v>
      </c>
      <c r="C227" s="13">
        <v>42145</v>
      </c>
      <c r="D227" s="14" t="s">
        <v>31</v>
      </c>
      <c r="E227" s="15" t="s">
        <v>20</v>
      </c>
      <c r="F227" s="14" t="s">
        <v>443</v>
      </c>
      <c r="G227" s="15" t="s">
        <v>653</v>
      </c>
      <c r="H227" s="14" t="s">
        <v>662</v>
      </c>
      <c r="I227" s="18" t="s">
        <v>655</v>
      </c>
      <c r="J227" s="18" t="s">
        <v>13</v>
      </c>
      <c r="K227" s="12" t="s">
        <v>722</v>
      </c>
      <c r="L227" s="19" t="s">
        <v>723</v>
      </c>
    </row>
    <row r="228" spans="1:12" x14ac:dyDescent="0.15">
      <c r="A228" s="20" t="s">
        <v>724</v>
      </c>
      <c r="B228" s="12" t="s">
        <v>14</v>
      </c>
      <c r="C228" s="13">
        <v>42123</v>
      </c>
      <c r="D228" s="14" t="s">
        <v>31</v>
      </c>
      <c r="E228" s="15" t="s">
        <v>20</v>
      </c>
      <c r="F228" s="14" t="s">
        <v>443</v>
      </c>
      <c r="G228" s="15" t="s">
        <v>653</v>
      </c>
      <c r="H228" s="14" t="s">
        <v>662</v>
      </c>
      <c r="I228" s="18" t="s">
        <v>655</v>
      </c>
      <c r="J228" s="18" t="s">
        <v>13</v>
      </c>
      <c r="K228" s="12" t="s">
        <v>725</v>
      </c>
      <c r="L228" s="19" t="s">
        <v>726</v>
      </c>
    </row>
    <row r="229" spans="1:12" x14ac:dyDescent="0.15">
      <c r="A229" s="20" t="s">
        <v>727</v>
      </c>
      <c r="B229" s="12" t="s">
        <v>14</v>
      </c>
      <c r="C229" s="13">
        <v>42074</v>
      </c>
      <c r="D229" s="14" t="s">
        <v>31</v>
      </c>
      <c r="E229" s="15" t="s">
        <v>20</v>
      </c>
      <c r="F229" s="14" t="s">
        <v>443</v>
      </c>
      <c r="G229" s="15" t="s">
        <v>653</v>
      </c>
      <c r="H229" s="14" t="s">
        <v>662</v>
      </c>
      <c r="I229" s="18" t="s">
        <v>655</v>
      </c>
      <c r="J229" s="18" t="s">
        <v>13</v>
      </c>
      <c r="K229" s="12" t="s">
        <v>728</v>
      </c>
      <c r="L229" s="19" t="s">
        <v>729</v>
      </c>
    </row>
    <row r="230" spans="1:12" x14ac:dyDescent="0.15">
      <c r="A230" s="20" t="s">
        <v>730</v>
      </c>
      <c r="B230" s="12" t="s">
        <v>14</v>
      </c>
      <c r="C230" s="13">
        <v>42037</v>
      </c>
      <c r="D230" s="14" t="s">
        <v>31</v>
      </c>
      <c r="E230" s="15" t="s">
        <v>20</v>
      </c>
      <c r="F230" s="14" t="s">
        <v>443</v>
      </c>
      <c r="G230" s="15" t="s">
        <v>653</v>
      </c>
      <c r="H230" s="14" t="s">
        <v>662</v>
      </c>
      <c r="I230" s="18" t="s">
        <v>655</v>
      </c>
      <c r="J230" s="18" t="s">
        <v>13</v>
      </c>
      <c r="K230" s="12" t="s">
        <v>731</v>
      </c>
      <c r="L230" s="19" t="s">
        <v>732</v>
      </c>
    </row>
    <row r="231" spans="1:12" x14ac:dyDescent="0.15">
      <c r="A231" s="20" t="s">
        <v>733</v>
      </c>
      <c r="B231" s="12" t="s">
        <v>14</v>
      </c>
      <c r="C231" s="13">
        <v>42010</v>
      </c>
      <c r="D231" s="14" t="s">
        <v>31</v>
      </c>
      <c r="E231" s="15" t="s">
        <v>20</v>
      </c>
      <c r="F231" s="14" t="s">
        <v>443</v>
      </c>
      <c r="G231" s="15" t="s">
        <v>653</v>
      </c>
      <c r="H231" s="14" t="s">
        <v>662</v>
      </c>
      <c r="I231" s="18" t="s">
        <v>655</v>
      </c>
      <c r="J231" s="18" t="s">
        <v>13</v>
      </c>
      <c r="K231" s="12" t="s">
        <v>734</v>
      </c>
      <c r="L231" s="19" t="s">
        <v>735</v>
      </c>
    </row>
    <row r="232" spans="1:12" x14ac:dyDescent="0.15">
      <c r="A232" s="20" t="s">
        <v>736</v>
      </c>
      <c r="B232" s="12" t="s">
        <v>14</v>
      </c>
      <c r="C232" s="13">
        <v>41999</v>
      </c>
      <c r="D232" s="14" t="s">
        <v>31</v>
      </c>
      <c r="E232" s="15" t="s">
        <v>20</v>
      </c>
      <c r="F232" s="14" t="s">
        <v>443</v>
      </c>
      <c r="G232" s="15" t="s">
        <v>653</v>
      </c>
      <c r="H232" s="14" t="s">
        <v>662</v>
      </c>
      <c r="I232" s="18" t="s">
        <v>655</v>
      </c>
      <c r="J232" s="18" t="s">
        <v>13</v>
      </c>
      <c r="K232" s="12" t="s">
        <v>737</v>
      </c>
      <c r="L232" s="19" t="s">
        <v>738</v>
      </c>
    </row>
    <row r="233" spans="1:12" x14ac:dyDescent="0.15">
      <c r="A233" s="20" t="s">
        <v>739</v>
      </c>
      <c r="B233" s="12" t="s">
        <v>14</v>
      </c>
      <c r="C233" s="13">
        <v>41977</v>
      </c>
      <c r="D233" s="14" t="s">
        <v>31</v>
      </c>
      <c r="E233" s="15" t="s">
        <v>20</v>
      </c>
      <c r="F233" s="14" t="s">
        <v>443</v>
      </c>
      <c r="G233" s="15" t="s">
        <v>653</v>
      </c>
      <c r="H233" s="14" t="s">
        <v>662</v>
      </c>
      <c r="I233" s="18" t="s">
        <v>655</v>
      </c>
      <c r="J233" s="18" t="s">
        <v>13</v>
      </c>
      <c r="K233" s="12" t="s">
        <v>740</v>
      </c>
      <c r="L233" s="19" t="s">
        <v>741</v>
      </c>
    </row>
    <row r="234" spans="1:12" x14ac:dyDescent="0.15">
      <c r="A234" s="20" t="s">
        <v>742</v>
      </c>
      <c r="B234" s="12" t="s">
        <v>12</v>
      </c>
      <c r="C234" s="13">
        <v>41894</v>
      </c>
      <c r="D234" s="14" t="s">
        <v>31</v>
      </c>
      <c r="E234" s="15" t="s">
        <v>20</v>
      </c>
      <c r="F234" s="14" t="s">
        <v>443</v>
      </c>
      <c r="G234" s="15" t="s">
        <v>653</v>
      </c>
      <c r="H234" s="14" t="s">
        <v>662</v>
      </c>
      <c r="I234" s="18" t="s">
        <v>655</v>
      </c>
      <c r="J234" s="18" t="s">
        <v>13</v>
      </c>
      <c r="K234" s="12" t="s">
        <v>743</v>
      </c>
      <c r="L234" s="19" t="s">
        <v>744</v>
      </c>
    </row>
    <row r="235" spans="1:12" x14ac:dyDescent="0.15">
      <c r="A235" s="20" t="s">
        <v>745</v>
      </c>
      <c r="B235" s="12" t="s">
        <v>14</v>
      </c>
      <c r="C235" s="13">
        <v>41933</v>
      </c>
      <c r="D235" s="14" t="s">
        <v>31</v>
      </c>
      <c r="E235" s="15" t="s">
        <v>20</v>
      </c>
      <c r="F235" s="14" t="s">
        <v>443</v>
      </c>
      <c r="G235" s="15" t="s">
        <v>653</v>
      </c>
      <c r="H235" s="14" t="s">
        <v>662</v>
      </c>
      <c r="I235" s="18" t="s">
        <v>655</v>
      </c>
      <c r="J235" s="18" t="s">
        <v>13</v>
      </c>
      <c r="K235" s="12" t="s">
        <v>746</v>
      </c>
      <c r="L235" s="19" t="s">
        <v>747</v>
      </c>
    </row>
    <row r="236" spans="1:12" x14ac:dyDescent="0.15">
      <c r="A236" s="20" t="s">
        <v>748</v>
      </c>
      <c r="B236" s="12" t="s">
        <v>14</v>
      </c>
      <c r="C236" s="13">
        <v>41930</v>
      </c>
      <c r="D236" s="14" t="s">
        <v>31</v>
      </c>
      <c r="E236" s="15" t="s">
        <v>20</v>
      </c>
      <c r="F236" s="14" t="s">
        <v>443</v>
      </c>
      <c r="G236" s="15" t="s">
        <v>653</v>
      </c>
      <c r="H236" s="14" t="s">
        <v>662</v>
      </c>
      <c r="I236" s="18" t="s">
        <v>655</v>
      </c>
      <c r="J236" s="18" t="s">
        <v>13</v>
      </c>
      <c r="K236" s="12" t="s">
        <v>749</v>
      </c>
      <c r="L236" s="19" t="s">
        <v>750</v>
      </c>
    </row>
    <row r="237" spans="1:12" x14ac:dyDescent="0.15">
      <c r="A237" s="20" t="s">
        <v>751</v>
      </c>
      <c r="B237" s="12" t="s">
        <v>14</v>
      </c>
      <c r="C237" s="13">
        <v>42006</v>
      </c>
      <c r="D237" s="14" t="s">
        <v>31</v>
      </c>
      <c r="E237" s="15" t="s">
        <v>20</v>
      </c>
      <c r="F237" s="14" t="s">
        <v>443</v>
      </c>
      <c r="G237" s="15" t="s">
        <v>653</v>
      </c>
      <c r="H237" s="14" t="s">
        <v>662</v>
      </c>
      <c r="I237" s="18" t="s">
        <v>655</v>
      </c>
      <c r="J237" s="18" t="s">
        <v>13</v>
      </c>
      <c r="K237" s="12" t="s">
        <v>752</v>
      </c>
      <c r="L237" s="19" t="s">
        <v>753</v>
      </c>
    </row>
    <row r="238" spans="1:12" x14ac:dyDescent="0.15">
      <c r="A238" s="20" t="s">
        <v>754</v>
      </c>
      <c r="B238" s="12" t="s">
        <v>14</v>
      </c>
      <c r="C238" s="13">
        <v>41891</v>
      </c>
      <c r="D238" s="14" t="s">
        <v>31</v>
      </c>
      <c r="E238" s="15" t="s">
        <v>20</v>
      </c>
      <c r="F238" s="14" t="s">
        <v>443</v>
      </c>
      <c r="G238" s="15" t="s">
        <v>653</v>
      </c>
      <c r="H238" s="14" t="s">
        <v>662</v>
      </c>
      <c r="I238" s="18" t="s">
        <v>655</v>
      </c>
      <c r="J238" s="18" t="s">
        <v>13</v>
      </c>
      <c r="K238" s="12" t="s">
        <v>755</v>
      </c>
      <c r="L238" s="19" t="s">
        <v>756</v>
      </c>
    </row>
    <row r="239" spans="1:12" x14ac:dyDescent="0.15">
      <c r="A239" s="20" t="s">
        <v>757</v>
      </c>
      <c r="B239" s="12" t="s">
        <v>14</v>
      </c>
      <c r="C239" s="13">
        <v>42028</v>
      </c>
      <c r="D239" s="14" t="s">
        <v>31</v>
      </c>
      <c r="E239" s="15" t="s">
        <v>20</v>
      </c>
      <c r="F239" s="14" t="s">
        <v>443</v>
      </c>
      <c r="G239" s="15" t="s">
        <v>653</v>
      </c>
      <c r="H239" s="14" t="s">
        <v>662</v>
      </c>
      <c r="I239" s="18" t="s">
        <v>655</v>
      </c>
      <c r="J239" s="18" t="s">
        <v>13</v>
      </c>
      <c r="K239" s="12" t="s">
        <v>758</v>
      </c>
      <c r="L239" s="19" t="s">
        <v>759</v>
      </c>
    </row>
    <row r="240" spans="1:12" x14ac:dyDescent="0.15">
      <c r="A240" s="20" t="s">
        <v>760</v>
      </c>
      <c r="B240" s="12" t="s">
        <v>12</v>
      </c>
      <c r="C240" s="13">
        <v>42215</v>
      </c>
      <c r="D240" s="14" t="s">
        <v>31</v>
      </c>
      <c r="E240" s="15" t="s">
        <v>126</v>
      </c>
      <c r="F240" s="14" t="s">
        <v>443</v>
      </c>
      <c r="G240" s="15" t="s">
        <v>434</v>
      </c>
      <c r="H240" s="14" t="s">
        <v>761</v>
      </c>
      <c r="I240" s="41" t="s">
        <v>762</v>
      </c>
      <c r="J240" s="18" t="s">
        <v>13</v>
      </c>
      <c r="K240" s="12" t="s">
        <v>763</v>
      </c>
      <c r="L240" s="19" t="s">
        <v>764</v>
      </c>
    </row>
    <row r="241" spans="1:12" x14ac:dyDescent="0.15">
      <c r="A241" s="20" t="s">
        <v>765</v>
      </c>
      <c r="B241" s="12" t="s">
        <v>12</v>
      </c>
      <c r="C241" s="13">
        <v>42156</v>
      </c>
      <c r="D241" s="14" t="s">
        <v>31</v>
      </c>
      <c r="E241" s="15" t="s">
        <v>126</v>
      </c>
      <c r="F241" s="14" t="s">
        <v>443</v>
      </c>
      <c r="G241" s="15" t="s">
        <v>434</v>
      </c>
      <c r="H241" s="14" t="s">
        <v>761</v>
      </c>
      <c r="I241" s="41" t="s">
        <v>762</v>
      </c>
      <c r="J241" s="18" t="s">
        <v>13</v>
      </c>
      <c r="K241" s="12" t="s">
        <v>766</v>
      </c>
      <c r="L241" s="19" t="s">
        <v>767</v>
      </c>
    </row>
    <row r="242" spans="1:12" x14ac:dyDescent="0.15">
      <c r="A242" s="20" t="s">
        <v>768</v>
      </c>
      <c r="B242" s="12" t="s">
        <v>12</v>
      </c>
      <c r="C242" s="13">
        <v>42145</v>
      </c>
      <c r="D242" s="14" t="s">
        <v>31</v>
      </c>
      <c r="E242" s="15" t="s">
        <v>126</v>
      </c>
      <c r="F242" s="14" t="s">
        <v>443</v>
      </c>
      <c r="G242" s="15" t="s">
        <v>434</v>
      </c>
      <c r="H242" s="14" t="s">
        <v>769</v>
      </c>
      <c r="I242" s="41" t="s">
        <v>762</v>
      </c>
      <c r="J242" s="18" t="s">
        <v>13</v>
      </c>
      <c r="K242" s="12" t="s">
        <v>770</v>
      </c>
      <c r="L242" s="42" t="s">
        <v>771</v>
      </c>
    </row>
    <row r="243" spans="1:12" ht="14.25" x14ac:dyDescent="0.15">
      <c r="A243" s="43" t="s">
        <v>772</v>
      </c>
      <c r="B243" s="44" t="s">
        <v>30</v>
      </c>
      <c r="C243" s="45">
        <v>42080</v>
      </c>
      <c r="D243" s="14" t="s">
        <v>31</v>
      </c>
      <c r="E243" s="15" t="s">
        <v>126</v>
      </c>
      <c r="F243" s="14" t="s">
        <v>443</v>
      </c>
      <c r="G243" s="15" t="s">
        <v>434</v>
      </c>
      <c r="H243" s="14" t="s">
        <v>769</v>
      </c>
      <c r="I243" s="41" t="s">
        <v>762</v>
      </c>
      <c r="J243" s="18" t="s">
        <v>13</v>
      </c>
      <c r="K243" s="44" t="s">
        <v>773</v>
      </c>
      <c r="L243" s="42" t="s">
        <v>774</v>
      </c>
    </row>
    <row r="244" spans="1:12" x14ac:dyDescent="0.15">
      <c r="A244" s="20" t="s">
        <v>775</v>
      </c>
      <c r="B244" s="12" t="s">
        <v>17</v>
      </c>
      <c r="C244" s="45">
        <v>41920</v>
      </c>
      <c r="D244" s="14" t="s">
        <v>31</v>
      </c>
      <c r="E244" s="15" t="s">
        <v>126</v>
      </c>
      <c r="F244" s="14" t="s">
        <v>443</v>
      </c>
      <c r="G244" s="15" t="s">
        <v>434</v>
      </c>
      <c r="H244" s="14" t="s">
        <v>769</v>
      </c>
      <c r="I244" s="41" t="s">
        <v>762</v>
      </c>
      <c r="J244" s="18" t="s">
        <v>13</v>
      </c>
      <c r="K244" s="12" t="s">
        <v>776</v>
      </c>
      <c r="L244" s="42" t="s">
        <v>777</v>
      </c>
    </row>
    <row r="245" spans="1:12" x14ac:dyDescent="0.15">
      <c r="A245" s="20" t="s">
        <v>778</v>
      </c>
      <c r="B245" s="12" t="s">
        <v>12</v>
      </c>
      <c r="C245" s="13">
        <v>42038</v>
      </c>
      <c r="D245" s="14" t="s">
        <v>31</v>
      </c>
      <c r="E245" s="15" t="s">
        <v>126</v>
      </c>
      <c r="F245" s="14" t="s">
        <v>443</v>
      </c>
      <c r="G245" s="15" t="s">
        <v>434</v>
      </c>
      <c r="H245" s="14" t="s">
        <v>769</v>
      </c>
      <c r="I245" s="41" t="s">
        <v>762</v>
      </c>
      <c r="J245" s="18" t="s">
        <v>13</v>
      </c>
      <c r="K245" s="12" t="s">
        <v>779</v>
      </c>
      <c r="L245" s="42" t="s">
        <v>780</v>
      </c>
    </row>
    <row r="246" spans="1:12" x14ac:dyDescent="0.15">
      <c r="A246" s="20" t="s">
        <v>781</v>
      </c>
      <c r="B246" s="12" t="s">
        <v>30</v>
      </c>
      <c r="C246" s="13">
        <v>42037</v>
      </c>
      <c r="D246" s="14" t="s">
        <v>31</v>
      </c>
      <c r="E246" s="15" t="s">
        <v>126</v>
      </c>
      <c r="F246" s="14" t="s">
        <v>443</v>
      </c>
      <c r="G246" s="15" t="s">
        <v>434</v>
      </c>
      <c r="H246" s="14" t="s">
        <v>769</v>
      </c>
      <c r="I246" s="41" t="s">
        <v>762</v>
      </c>
      <c r="J246" s="18" t="s">
        <v>13</v>
      </c>
      <c r="K246" s="12" t="s">
        <v>782</v>
      </c>
      <c r="L246" s="42" t="s">
        <v>783</v>
      </c>
    </row>
    <row r="247" spans="1:12" x14ac:dyDescent="0.15">
      <c r="A247" s="20" t="s">
        <v>784</v>
      </c>
      <c r="B247" s="12" t="s">
        <v>12</v>
      </c>
      <c r="C247" s="13">
        <v>42012</v>
      </c>
      <c r="D247" s="14" t="s">
        <v>31</v>
      </c>
      <c r="E247" s="15" t="s">
        <v>126</v>
      </c>
      <c r="F247" s="14" t="s">
        <v>443</v>
      </c>
      <c r="G247" s="15" t="s">
        <v>434</v>
      </c>
      <c r="H247" s="14" t="s">
        <v>769</v>
      </c>
      <c r="I247" s="41" t="s">
        <v>762</v>
      </c>
      <c r="J247" s="18" t="s">
        <v>13</v>
      </c>
      <c r="K247" s="12" t="s">
        <v>785</v>
      </c>
      <c r="L247" s="42" t="s">
        <v>786</v>
      </c>
    </row>
    <row r="248" spans="1:12" x14ac:dyDescent="0.15">
      <c r="A248" s="20" t="s">
        <v>787</v>
      </c>
      <c r="B248" s="12" t="s">
        <v>12</v>
      </c>
      <c r="C248" s="13">
        <v>41999</v>
      </c>
      <c r="D248" s="14" t="s">
        <v>31</v>
      </c>
      <c r="E248" s="15" t="s">
        <v>126</v>
      </c>
      <c r="F248" s="14" t="s">
        <v>443</v>
      </c>
      <c r="G248" s="15" t="s">
        <v>434</v>
      </c>
      <c r="H248" s="14" t="s">
        <v>769</v>
      </c>
      <c r="I248" s="41" t="s">
        <v>762</v>
      </c>
      <c r="J248" s="18" t="s">
        <v>13</v>
      </c>
      <c r="K248" s="12" t="s">
        <v>788</v>
      </c>
      <c r="L248" s="19" t="s">
        <v>789</v>
      </c>
    </row>
    <row r="249" spans="1:12" x14ac:dyDescent="0.15">
      <c r="A249" s="20" t="s">
        <v>790</v>
      </c>
      <c r="B249" s="12" t="s">
        <v>12</v>
      </c>
      <c r="C249" s="13">
        <v>41984</v>
      </c>
      <c r="D249" s="14" t="s">
        <v>31</v>
      </c>
      <c r="E249" s="15" t="s">
        <v>126</v>
      </c>
      <c r="F249" s="14" t="s">
        <v>443</v>
      </c>
      <c r="G249" s="15" t="s">
        <v>434</v>
      </c>
      <c r="H249" s="14" t="s">
        <v>769</v>
      </c>
      <c r="I249" s="41" t="s">
        <v>762</v>
      </c>
      <c r="J249" s="18" t="s">
        <v>13</v>
      </c>
      <c r="K249" s="12" t="s">
        <v>791</v>
      </c>
      <c r="L249" s="19" t="s">
        <v>792</v>
      </c>
    </row>
    <row r="250" spans="1:12" ht="14.25" x14ac:dyDescent="0.15">
      <c r="A250" s="43" t="s">
        <v>793</v>
      </c>
      <c r="B250" s="44" t="s">
        <v>30</v>
      </c>
      <c r="C250" s="45">
        <v>41983</v>
      </c>
      <c r="D250" s="14" t="s">
        <v>31</v>
      </c>
      <c r="E250" s="15" t="s">
        <v>126</v>
      </c>
      <c r="F250" s="14" t="s">
        <v>443</v>
      </c>
      <c r="G250" s="15" t="s">
        <v>434</v>
      </c>
      <c r="H250" s="14" t="s">
        <v>769</v>
      </c>
      <c r="I250" s="41" t="s">
        <v>762</v>
      </c>
      <c r="J250" s="18" t="s">
        <v>13</v>
      </c>
      <c r="K250" s="44" t="s">
        <v>794</v>
      </c>
      <c r="L250" s="42" t="s">
        <v>795</v>
      </c>
    </row>
    <row r="251" spans="1:12" x14ac:dyDescent="0.15">
      <c r="A251" s="20" t="s">
        <v>796</v>
      </c>
      <c r="B251" s="12" t="s">
        <v>12</v>
      </c>
      <c r="C251" s="13">
        <v>41950</v>
      </c>
      <c r="D251" s="14" t="s">
        <v>31</v>
      </c>
      <c r="E251" s="15" t="s">
        <v>126</v>
      </c>
      <c r="F251" s="14" t="s">
        <v>443</v>
      </c>
      <c r="G251" s="15" t="s">
        <v>434</v>
      </c>
      <c r="H251" s="14" t="s">
        <v>769</v>
      </c>
      <c r="I251" s="41" t="s">
        <v>762</v>
      </c>
      <c r="J251" s="18" t="s">
        <v>13</v>
      </c>
      <c r="K251" s="12" t="s">
        <v>797</v>
      </c>
      <c r="L251" s="42" t="s">
        <v>798</v>
      </c>
    </row>
    <row r="252" spans="1:12" x14ac:dyDescent="0.15">
      <c r="A252" s="20" t="s">
        <v>799</v>
      </c>
      <c r="B252" s="12" t="s">
        <v>12</v>
      </c>
      <c r="C252" s="13">
        <v>41953</v>
      </c>
      <c r="D252" s="14" t="s">
        <v>31</v>
      </c>
      <c r="E252" s="15" t="s">
        <v>126</v>
      </c>
      <c r="F252" s="14" t="s">
        <v>443</v>
      </c>
      <c r="G252" s="15" t="s">
        <v>434</v>
      </c>
      <c r="H252" s="14" t="s">
        <v>769</v>
      </c>
      <c r="I252" s="18" t="s">
        <v>762</v>
      </c>
      <c r="J252" s="18" t="s">
        <v>13</v>
      </c>
      <c r="K252" s="12" t="s">
        <v>800</v>
      </c>
      <c r="L252" s="19" t="s">
        <v>801</v>
      </c>
    </row>
    <row r="253" spans="1:12" x14ac:dyDescent="0.15">
      <c r="A253" s="20" t="s">
        <v>802</v>
      </c>
      <c r="B253" s="12" t="s">
        <v>30</v>
      </c>
      <c r="C253" s="13">
        <v>41928</v>
      </c>
      <c r="D253" s="14" t="s">
        <v>31</v>
      </c>
      <c r="E253" s="15" t="s">
        <v>126</v>
      </c>
      <c r="F253" s="14" t="s">
        <v>443</v>
      </c>
      <c r="G253" s="15" t="s">
        <v>434</v>
      </c>
      <c r="H253" s="14" t="s">
        <v>769</v>
      </c>
      <c r="I253" s="41" t="s">
        <v>762</v>
      </c>
      <c r="J253" s="18" t="s">
        <v>13</v>
      </c>
      <c r="K253" s="12" t="s">
        <v>803</v>
      </c>
      <c r="L253" s="42" t="s">
        <v>804</v>
      </c>
    </row>
    <row r="254" spans="1:12" x14ac:dyDescent="0.15">
      <c r="A254" s="20" t="s">
        <v>805</v>
      </c>
      <c r="B254" s="12" t="s">
        <v>12</v>
      </c>
      <c r="C254" s="13">
        <v>41898</v>
      </c>
      <c r="D254" s="14" t="s">
        <v>31</v>
      </c>
      <c r="E254" s="15" t="s">
        <v>126</v>
      </c>
      <c r="F254" s="14" t="s">
        <v>443</v>
      </c>
      <c r="G254" s="15" t="s">
        <v>434</v>
      </c>
      <c r="H254" s="14" t="s">
        <v>769</v>
      </c>
      <c r="I254" s="41" t="s">
        <v>762</v>
      </c>
      <c r="J254" s="18" t="s">
        <v>13</v>
      </c>
      <c r="K254" s="12" t="s">
        <v>806</v>
      </c>
      <c r="L254" s="19" t="s">
        <v>807</v>
      </c>
    </row>
    <row r="255" spans="1:12" ht="14.25" x14ac:dyDescent="0.15">
      <c r="A255" s="43" t="s">
        <v>808</v>
      </c>
      <c r="B255" s="44" t="s">
        <v>30</v>
      </c>
      <c r="C255" s="45">
        <v>41897</v>
      </c>
      <c r="D255" s="14" t="s">
        <v>31</v>
      </c>
      <c r="E255" s="15" t="s">
        <v>126</v>
      </c>
      <c r="F255" s="14" t="s">
        <v>443</v>
      </c>
      <c r="G255" s="15" t="s">
        <v>434</v>
      </c>
      <c r="H255" s="14" t="s">
        <v>769</v>
      </c>
      <c r="I255" s="41" t="s">
        <v>762</v>
      </c>
      <c r="J255" s="18" t="s">
        <v>13</v>
      </c>
      <c r="K255" s="44" t="s">
        <v>809</v>
      </c>
      <c r="L255" s="42" t="s">
        <v>810</v>
      </c>
    </row>
    <row r="256" spans="1:12" ht="14.25" x14ac:dyDescent="0.15">
      <c r="A256" s="43" t="s">
        <v>811</v>
      </c>
      <c r="B256" s="44" t="s">
        <v>30</v>
      </c>
      <c r="C256" s="45">
        <v>41888</v>
      </c>
      <c r="D256" s="14" t="s">
        <v>31</v>
      </c>
      <c r="E256" s="15" t="s">
        <v>126</v>
      </c>
      <c r="F256" s="14" t="s">
        <v>443</v>
      </c>
      <c r="G256" s="15" t="s">
        <v>434</v>
      </c>
      <c r="H256" s="14" t="s">
        <v>769</v>
      </c>
      <c r="I256" s="41" t="s">
        <v>762</v>
      </c>
      <c r="J256" s="18" t="s">
        <v>13</v>
      </c>
      <c r="K256" s="44" t="s">
        <v>812</v>
      </c>
      <c r="L256" s="42" t="s">
        <v>813</v>
      </c>
    </row>
    <row r="257" spans="1:12" ht="14.25" x14ac:dyDescent="0.15">
      <c r="A257" s="20" t="s">
        <v>814</v>
      </c>
      <c r="B257" s="44" t="s">
        <v>30</v>
      </c>
      <c r="C257" s="45">
        <v>41887</v>
      </c>
      <c r="D257" s="14" t="s">
        <v>31</v>
      </c>
      <c r="E257" s="15" t="s">
        <v>126</v>
      </c>
      <c r="F257" s="14" t="s">
        <v>443</v>
      </c>
      <c r="G257" s="15" t="s">
        <v>434</v>
      </c>
      <c r="H257" s="14" t="s">
        <v>769</v>
      </c>
      <c r="I257" s="41" t="s">
        <v>762</v>
      </c>
      <c r="J257" s="18" t="s">
        <v>13</v>
      </c>
      <c r="K257" s="12" t="s">
        <v>815</v>
      </c>
      <c r="L257" s="42" t="s">
        <v>816</v>
      </c>
    </row>
    <row r="258" spans="1:12" x14ac:dyDescent="0.15">
      <c r="A258" s="20" t="s">
        <v>817</v>
      </c>
      <c r="B258" s="12" t="s">
        <v>12</v>
      </c>
      <c r="C258" s="13">
        <v>41974</v>
      </c>
      <c r="D258" s="14" t="s">
        <v>31</v>
      </c>
      <c r="E258" s="15" t="s">
        <v>126</v>
      </c>
      <c r="F258" s="14" t="s">
        <v>443</v>
      </c>
      <c r="G258" s="15" t="s">
        <v>434</v>
      </c>
      <c r="H258" s="14" t="s">
        <v>769</v>
      </c>
      <c r="I258" s="41" t="s">
        <v>762</v>
      </c>
      <c r="J258" s="18" t="s">
        <v>13</v>
      </c>
      <c r="K258" s="12" t="s">
        <v>818</v>
      </c>
      <c r="L258" s="19" t="s">
        <v>819</v>
      </c>
    </row>
    <row r="259" spans="1:12" x14ac:dyDescent="0.15">
      <c r="A259" s="20" t="s">
        <v>820</v>
      </c>
      <c r="B259" s="12" t="s">
        <v>17</v>
      </c>
      <c r="C259" s="13">
        <v>41916</v>
      </c>
      <c r="D259" s="14" t="s">
        <v>31</v>
      </c>
      <c r="E259" s="15" t="s">
        <v>126</v>
      </c>
      <c r="F259" s="14" t="s">
        <v>443</v>
      </c>
      <c r="G259" s="15" t="s">
        <v>434</v>
      </c>
      <c r="H259" s="14" t="s">
        <v>769</v>
      </c>
      <c r="I259" s="41" t="s">
        <v>762</v>
      </c>
      <c r="J259" s="18" t="s">
        <v>13</v>
      </c>
      <c r="K259" s="12" t="s">
        <v>821</v>
      </c>
      <c r="L259" s="42" t="s">
        <v>822</v>
      </c>
    </row>
    <row r="260" spans="1:12" x14ac:dyDescent="0.15">
      <c r="A260" s="20" t="s">
        <v>823</v>
      </c>
      <c r="B260" s="12" t="s">
        <v>17</v>
      </c>
      <c r="C260" s="13">
        <v>42159</v>
      </c>
      <c r="D260" s="14" t="s">
        <v>31</v>
      </c>
      <c r="E260" s="15" t="s">
        <v>126</v>
      </c>
      <c r="F260" s="14" t="s">
        <v>443</v>
      </c>
      <c r="G260" s="15" t="s">
        <v>434</v>
      </c>
      <c r="H260" s="14" t="s">
        <v>769</v>
      </c>
      <c r="I260" s="41" t="s">
        <v>762</v>
      </c>
      <c r="J260" s="18" t="s">
        <v>13</v>
      </c>
      <c r="K260" s="12" t="s">
        <v>824</v>
      </c>
      <c r="L260" s="19" t="s">
        <v>825</v>
      </c>
    </row>
    <row r="261" spans="1:12" x14ac:dyDescent="0.15">
      <c r="A261" s="20" t="s">
        <v>826</v>
      </c>
      <c r="B261" s="12" t="s">
        <v>30</v>
      </c>
      <c r="C261" s="13">
        <v>41957</v>
      </c>
      <c r="D261" s="14" t="s">
        <v>31</v>
      </c>
      <c r="E261" s="15" t="s">
        <v>126</v>
      </c>
      <c r="F261" s="14" t="s">
        <v>443</v>
      </c>
      <c r="G261" s="15" t="s">
        <v>434</v>
      </c>
      <c r="H261" s="14" t="s">
        <v>769</v>
      </c>
      <c r="I261" s="41" t="s">
        <v>762</v>
      </c>
      <c r="J261" s="18" t="s">
        <v>13</v>
      </c>
      <c r="K261" s="12" t="s">
        <v>827</v>
      </c>
      <c r="L261" s="19" t="s">
        <v>828</v>
      </c>
    </row>
    <row r="262" spans="1:12" x14ac:dyDescent="0.15">
      <c r="A262" s="20" t="s">
        <v>15</v>
      </c>
      <c r="B262" s="12" t="s">
        <v>14</v>
      </c>
      <c r="C262" s="13">
        <v>42110</v>
      </c>
      <c r="D262" s="14" t="s">
        <v>31</v>
      </c>
      <c r="E262" s="15" t="s">
        <v>126</v>
      </c>
      <c r="F262" s="14" t="s">
        <v>443</v>
      </c>
      <c r="G262" s="15" t="s">
        <v>434</v>
      </c>
      <c r="H262" s="14" t="s">
        <v>769</v>
      </c>
      <c r="I262" s="41" t="s">
        <v>762</v>
      </c>
      <c r="J262" s="18" t="s">
        <v>13</v>
      </c>
      <c r="K262" s="12" t="s">
        <v>829</v>
      </c>
      <c r="L262" s="19" t="s">
        <v>830</v>
      </c>
    </row>
    <row r="263" spans="1:12" ht="14.25" x14ac:dyDescent="0.15">
      <c r="A263" s="43" t="s">
        <v>831</v>
      </c>
      <c r="B263" s="44" t="s">
        <v>17</v>
      </c>
      <c r="C263" s="45">
        <v>42110</v>
      </c>
      <c r="D263" s="14" t="s">
        <v>31</v>
      </c>
      <c r="E263" s="15" t="s">
        <v>126</v>
      </c>
      <c r="F263" s="14" t="s">
        <v>443</v>
      </c>
      <c r="G263" s="15" t="s">
        <v>434</v>
      </c>
      <c r="H263" s="14" t="s">
        <v>769</v>
      </c>
      <c r="I263" s="41" t="s">
        <v>762</v>
      </c>
      <c r="J263" s="18" t="s">
        <v>13</v>
      </c>
      <c r="K263" s="44" t="s">
        <v>832</v>
      </c>
      <c r="L263" s="42" t="s">
        <v>833</v>
      </c>
    </row>
    <row r="264" spans="1:12" ht="14.25" x14ac:dyDescent="0.15">
      <c r="A264" s="20" t="s">
        <v>834</v>
      </c>
      <c r="B264" s="44" t="s">
        <v>17</v>
      </c>
      <c r="C264" s="45">
        <v>42026</v>
      </c>
      <c r="D264" s="14" t="s">
        <v>31</v>
      </c>
      <c r="E264" s="15" t="s">
        <v>126</v>
      </c>
      <c r="F264" s="14" t="s">
        <v>443</v>
      </c>
      <c r="G264" s="15" t="s">
        <v>434</v>
      </c>
      <c r="H264" s="14" t="s">
        <v>769</v>
      </c>
      <c r="I264" s="41" t="s">
        <v>762</v>
      </c>
      <c r="J264" s="18" t="s">
        <v>13</v>
      </c>
      <c r="K264" s="12" t="s">
        <v>835</v>
      </c>
      <c r="L264" s="42" t="s">
        <v>836</v>
      </c>
    </row>
    <row r="265" spans="1:12" x14ac:dyDescent="0.15">
      <c r="A265" s="20" t="s">
        <v>837</v>
      </c>
      <c r="B265" s="12" t="s">
        <v>12</v>
      </c>
      <c r="C265" s="13">
        <v>42184</v>
      </c>
      <c r="D265" s="14" t="s">
        <v>31</v>
      </c>
      <c r="E265" s="15" t="s">
        <v>126</v>
      </c>
      <c r="F265" s="14" t="s">
        <v>443</v>
      </c>
      <c r="G265" s="15" t="s">
        <v>653</v>
      </c>
      <c r="H265" s="14" t="s">
        <v>769</v>
      </c>
      <c r="I265" s="41" t="s">
        <v>762</v>
      </c>
      <c r="J265" s="18" t="s">
        <v>13</v>
      </c>
      <c r="K265" s="12" t="s">
        <v>838</v>
      </c>
      <c r="L265" s="19" t="s">
        <v>839</v>
      </c>
    </row>
    <row r="266" spans="1:12" x14ac:dyDescent="0.15">
      <c r="A266" s="20" t="s">
        <v>840</v>
      </c>
      <c r="B266" s="12" t="s">
        <v>14</v>
      </c>
      <c r="C266" s="13">
        <v>41991</v>
      </c>
      <c r="D266" s="14" t="s">
        <v>31</v>
      </c>
      <c r="E266" s="15" t="s">
        <v>126</v>
      </c>
      <c r="F266" s="14" t="s">
        <v>443</v>
      </c>
      <c r="G266" s="15" t="s">
        <v>653</v>
      </c>
      <c r="H266" s="14" t="s">
        <v>769</v>
      </c>
      <c r="I266" s="41" t="s">
        <v>762</v>
      </c>
      <c r="J266" s="18" t="s">
        <v>13</v>
      </c>
      <c r="K266" s="12" t="s">
        <v>841</v>
      </c>
      <c r="L266" s="19" t="s">
        <v>842</v>
      </c>
    </row>
    <row r="267" spans="1:12" x14ac:dyDescent="0.15">
      <c r="A267" s="20" t="s">
        <v>843</v>
      </c>
      <c r="B267" s="12" t="s">
        <v>14</v>
      </c>
      <c r="C267" s="13">
        <v>41984</v>
      </c>
      <c r="D267" s="14" t="s">
        <v>31</v>
      </c>
      <c r="E267" s="15" t="s">
        <v>126</v>
      </c>
      <c r="F267" s="14" t="s">
        <v>443</v>
      </c>
      <c r="G267" s="15" t="s">
        <v>653</v>
      </c>
      <c r="H267" s="14" t="s">
        <v>769</v>
      </c>
      <c r="I267" s="41" t="s">
        <v>762</v>
      </c>
      <c r="J267" s="18" t="s">
        <v>13</v>
      </c>
      <c r="K267" s="12" t="s">
        <v>844</v>
      </c>
      <c r="L267" s="19" t="s">
        <v>845</v>
      </c>
    </row>
    <row r="268" spans="1:12" x14ac:dyDescent="0.15">
      <c r="A268" s="20" t="s">
        <v>846</v>
      </c>
      <c r="B268" s="12" t="s">
        <v>17</v>
      </c>
      <c r="C268" s="13">
        <v>41948</v>
      </c>
      <c r="D268" s="14" t="s">
        <v>31</v>
      </c>
      <c r="E268" s="15" t="s">
        <v>126</v>
      </c>
      <c r="F268" s="14" t="s">
        <v>443</v>
      </c>
      <c r="G268" s="15" t="s">
        <v>434</v>
      </c>
      <c r="H268" s="14" t="s">
        <v>769</v>
      </c>
      <c r="I268" s="41" t="s">
        <v>762</v>
      </c>
      <c r="J268" s="18" t="s">
        <v>13</v>
      </c>
      <c r="K268" s="12" t="s">
        <v>847</v>
      </c>
      <c r="L268" s="19" t="s">
        <v>848</v>
      </c>
    </row>
    <row r="269" spans="1:12" x14ac:dyDescent="0.15">
      <c r="A269" s="20" t="s">
        <v>849</v>
      </c>
      <c r="B269" s="12" t="s">
        <v>17</v>
      </c>
      <c r="C269" s="13">
        <v>41936</v>
      </c>
      <c r="D269" s="14" t="s">
        <v>31</v>
      </c>
      <c r="E269" s="15" t="s">
        <v>126</v>
      </c>
      <c r="F269" s="14" t="s">
        <v>443</v>
      </c>
      <c r="G269" s="15" t="s">
        <v>434</v>
      </c>
      <c r="H269" s="14" t="s">
        <v>769</v>
      </c>
      <c r="I269" s="41" t="s">
        <v>762</v>
      </c>
      <c r="J269" s="18" t="s">
        <v>13</v>
      </c>
      <c r="K269" s="12" t="s">
        <v>850</v>
      </c>
      <c r="L269" s="19" t="s">
        <v>851</v>
      </c>
    </row>
    <row r="270" spans="1:12" x14ac:dyDescent="0.15">
      <c r="A270" s="20" t="s">
        <v>852</v>
      </c>
      <c r="B270" s="12" t="s">
        <v>17</v>
      </c>
      <c r="C270" s="13">
        <v>41950</v>
      </c>
      <c r="D270" s="14" t="s">
        <v>31</v>
      </c>
      <c r="E270" s="15" t="s">
        <v>126</v>
      </c>
      <c r="F270" s="14" t="s">
        <v>443</v>
      </c>
      <c r="G270" s="15" t="s">
        <v>434</v>
      </c>
      <c r="H270" s="14" t="s">
        <v>769</v>
      </c>
      <c r="I270" s="41" t="s">
        <v>762</v>
      </c>
      <c r="J270" s="18" t="s">
        <v>13</v>
      </c>
      <c r="K270" s="12" t="s">
        <v>853</v>
      </c>
      <c r="L270" s="19" t="s">
        <v>854</v>
      </c>
    </row>
    <row r="271" spans="1:12" x14ac:dyDescent="0.15">
      <c r="A271" s="20" t="s">
        <v>855</v>
      </c>
      <c r="B271" s="12" t="s">
        <v>17</v>
      </c>
      <c r="C271" s="13">
        <v>41883</v>
      </c>
      <c r="D271" s="14" t="s">
        <v>31</v>
      </c>
      <c r="E271" s="15" t="s">
        <v>126</v>
      </c>
      <c r="F271" s="14" t="s">
        <v>443</v>
      </c>
      <c r="G271" s="15" t="s">
        <v>434</v>
      </c>
      <c r="H271" s="14" t="s">
        <v>769</v>
      </c>
      <c r="I271" s="41" t="s">
        <v>762</v>
      </c>
      <c r="J271" s="18" t="s">
        <v>13</v>
      </c>
      <c r="K271" s="12" t="s">
        <v>856</v>
      </c>
      <c r="L271" s="19" t="s">
        <v>857</v>
      </c>
    </row>
    <row r="272" spans="1:12" x14ac:dyDescent="0.15">
      <c r="A272" s="20" t="s">
        <v>858</v>
      </c>
      <c r="B272" s="12" t="s">
        <v>17</v>
      </c>
      <c r="C272" s="13">
        <v>41890</v>
      </c>
      <c r="D272" s="14" t="s">
        <v>31</v>
      </c>
      <c r="E272" s="15" t="s">
        <v>126</v>
      </c>
      <c r="F272" s="14" t="s">
        <v>443</v>
      </c>
      <c r="G272" s="15" t="s">
        <v>434</v>
      </c>
      <c r="H272" s="14" t="s">
        <v>769</v>
      </c>
      <c r="I272" s="41" t="s">
        <v>762</v>
      </c>
      <c r="J272" s="18" t="s">
        <v>13</v>
      </c>
      <c r="K272" s="12" t="s">
        <v>859</v>
      </c>
      <c r="L272" s="19" t="s">
        <v>860</v>
      </c>
    </row>
    <row r="273" spans="1:12" x14ac:dyDescent="0.15">
      <c r="A273" s="20" t="s">
        <v>861</v>
      </c>
      <c r="B273" s="12" t="s">
        <v>12</v>
      </c>
      <c r="C273" s="13">
        <v>42159</v>
      </c>
      <c r="D273" s="14" t="s">
        <v>31</v>
      </c>
      <c r="E273" s="15" t="s">
        <v>126</v>
      </c>
      <c r="F273" s="14" t="s">
        <v>443</v>
      </c>
      <c r="G273" s="15" t="s">
        <v>434</v>
      </c>
      <c r="H273" s="14" t="s">
        <v>769</v>
      </c>
      <c r="I273" s="41" t="s">
        <v>762</v>
      </c>
      <c r="J273" s="18" t="s">
        <v>13</v>
      </c>
      <c r="K273" s="12" t="s">
        <v>862</v>
      </c>
      <c r="L273" s="19" t="s">
        <v>825</v>
      </c>
    </row>
    <row r="274" spans="1:12" ht="14.25" x14ac:dyDescent="0.15">
      <c r="A274" s="46" t="s">
        <v>863</v>
      </c>
      <c r="B274" s="47" t="s">
        <v>12</v>
      </c>
      <c r="C274" s="48">
        <v>41541</v>
      </c>
      <c r="D274" s="14" t="s">
        <v>31</v>
      </c>
      <c r="E274" s="15" t="s">
        <v>126</v>
      </c>
      <c r="F274" s="14" t="s">
        <v>864</v>
      </c>
      <c r="G274" s="15" t="s">
        <v>865</v>
      </c>
      <c r="H274" s="14" t="s">
        <v>866</v>
      </c>
      <c r="I274" s="18" t="s">
        <v>867</v>
      </c>
      <c r="J274" s="18" t="s">
        <v>13</v>
      </c>
      <c r="K274" s="49" t="s">
        <v>868</v>
      </c>
      <c r="L274" s="50" t="s">
        <v>869</v>
      </c>
    </row>
    <row r="275" spans="1:12" ht="14.25" x14ac:dyDescent="0.15">
      <c r="A275" s="51" t="s">
        <v>870</v>
      </c>
      <c r="B275" s="49" t="s">
        <v>12</v>
      </c>
      <c r="C275" s="52">
        <v>41672</v>
      </c>
      <c r="D275" s="14" t="s">
        <v>31</v>
      </c>
      <c r="E275" s="15" t="s">
        <v>126</v>
      </c>
      <c r="F275" s="14" t="s">
        <v>864</v>
      </c>
      <c r="G275" s="15" t="s">
        <v>865</v>
      </c>
      <c r="H275" s="14" t="s">
        <v>866</v>
      </c>
      <c r="I275" s="18" t="s">
        <v>867</v>
      </c>
      <c r="J275" s="18" t="s">
        <v>13</v>
      </c>
      <c r="K275" s="53" t="s">
        <v>871</v>
      </c>
      <c r="L275" s="50" t="s">
        <v>872</v>
      </c>
    </row>
    <row r="276" spans="1:12" ht="14.25" x14ac:dyDescent="0.15">
      <c r="A276" s="51" t="s">
        <v>873</v>
      </c>
      <c r="B276" s="49" t="s">
        <v>12</v>
      </c>
      <c r="C276" s="48">
        <v>41710</v>
      </c>
      <c r="D276" s="14" t="s">
        <v>31</v>
      </c>
      <c r="E276" s="15" t="s">
        <v>126</v>
      </c>
      <c r="F276" s="14" t="s">
        <v>874</v>
      </c>
      <c r="G276" s="15" t="s">
        <v>865</v>
      </c>
      <c r="H276" s="14" t="s">
        <v>875</v>
      </c>
      <c r="I276" s="18" t="s">
        <v>867</v>
      </c>
      <c r="J276" s="18" t="s">
        <v>13</v>
      </c>
      <c r="K276" s="53" t="s">
        <v>876</v>
      </c>
      <c r="L276" s="50" t="s">
        <v>877</v>
      </c>
    </row>
    <row r="277" spans="1:12" ht="14.25" x14ac:dyDescent="0.15">
      <c r="A277" s="51" t="s">
        <v>878</v>
      </c>
      <c r="B277" s="49" t="s">
        <v>12</v>
      </c>
      <c r="C277" s="52">
        <v>41688</v>
      </c>
      <c r="D277" s="14" t="s">
        <v>31</v>
      </c>
      <c r="E277" s="15" t="s">
        <v>126</v>
      </c>
      <c r="F277" s="14" t="s">
        <v>874</v>
      </c>
      <c r="G277" s="15" t="s">
        <v>865</v>
      </c>
      <c r="H277" s="14" t="s">
        <v>875</v>
      </c>
      <c r="I277" s="18" t="s">
        <v>867</v>
      </c>
      <c r="J277" s="18" t="s">
        <v>13</v>
      </c>
      <c r="K277" s="53" t="s">
        <v>879</v>
      </c>
      <c r="L277" s="50" t="s">
        <v>880</v>
      </c>
    </row>
    <row r="278" spans="1:12" ht="14.25" x14ac:dyDescent="0.15">
      <c r="A278" s="51" t="s">
        <v>881</v>
      </c>
      <c r="B278" s="49" t="s">
        <v>12</v>
      </c>
      <c r="C278" s="52">
        <v>41705</v>
      </c>
      <c r="D278" s="14" t="s">
        <v>31</v>
      </c>
      <c r="E278" s="15" t="s">
        <v>126</v>
      </c>
      <c r="F278" s="14" t="s">
        <v>874</v>
      </c>
      <c r="G278" s="15" t="s">
        <v>865</v>
      </c>
      <c r="H278" s="14" t="s">
        <v>875</v>
      </c>
      <c r="I278" s="18" t="s">
        <v>867</v>
      </c>
      <c r="J278" s="18" t="s">
        <v>13</v>
      </c>
      <c r="K278" s="53" t="s">
        <v>882</v>
      </c>
      <c r="L278" s="50" t="s">
        <v>883</v>
      </c>
    </row>
    <row r="279" spans="1:12" ht="14.25" x14ac:dyDescent="0.15">
      <c r="A279" s="51" t="s">
        <v>884</v>
      </c>
      <c r="B279" s="49" t="s">
        <v>12</v>
      </c>
      <c r="C279" s="52">
        <v>41771</v>
      </c>
      <c r="D279" s="14" t="s">
        <v>31</v>
      </c>
      <c r="E279" s="15" t="s">
        <v>126</v>
      </c>
      <c r="F279" s="14" t="s">
        <v>874</v>
      </c>
      <c r="G279" s="15" t="s">
        <v>865</v>
      </c>
      <c r="H279" s="14" t="s">
        <v>875</v>
      </c>
      <c r="I279" s="18" t="s">
        <v>867</v>
      </c>
      <c r="J279" s="18" t="s">
        <v>13</v>
      </c>
      <c r="K279" s="53" t="s">
        <v>885</v>
      </c>
      <c r="L279" s="50" t="s">
        <v>886</v>
      </c>
    </row>
    <row r="280" spans="1:12" ht="14.25" x14ac:dyDescent="0.15">
      <c r="A280" s="51" t="s">
        <v>887</v>
      </c>
      <c r="B280" s="49" t="s">
        <v>12</v>
      </c>
      <c r="C280" s="52">
        <v>41739</v>
      </c>
      <c r="D280" s="14" t="s">
        <v>31</v>
      </c>
      <c r="E280" s="15" t="s">
        <v>126</v>
      </c>
      <c r="F280" s="14" t="s">
        <v>874</v>
      </c>
      <c r="G280" s="15" t="s">
        <v>865</v>
      </c>
      <c r="H280" s="14" t="s">
        <v>875</v>
      </c>
      <c r="I280" s="18" t="s">
        <v>867</v>
      </c>
      <c r="J280" s="18" t="s">
        <v>13</v>
      </c>
      <c r="K280" s="53" t="s">
        <v>888</v>
      </c>
      <c r="L280" s="50" t="s">
        <v>889</v>
      </c>
    </row>
    <row r="281" spans="1:12" ht="14.25" x14ac:dyDescent="0.15">
      <c r="A281" s="51" t="s">
        <v>890</v>
      </c>
      <c r="B281" s="49" t="s">
        <v>12</v>
      </c>
      <c r="C281" s="52">
        <v>41818</v>
      </c>
      <c r="D281" s="14" t="s">
        <v>31</v>
      </c>
      <c r="E281" s="15" t="s">
        <v>126</v>
      </c>
      <c r="F281" s="14" t="s">
        <v>874</v>
      </c>
      <c r="G281" s="15" t="s">
        <v>865</v>
      </c>
      <c r="H281" s="14" t="s">
        <v>875</v>
      </c>
      <c r="I281" s="18" t="s">
        <v>867</v>
      </c>
      <c r="J281" s="18" t="s">
        <v>13</v>
      </c>
      <c r="K281" s="53" t="s">
        <v>891</v>
      </c>
      <c r="L281" s="50" t="s">
        <v>892</v>
      </c>
    </row>
    <row r="282" spans="1:12" ht="14.25" x14ac:dyDescent="0.15">
      <c r="A282" s="51" t="s">
        <v>893</v>
      </c>
      <c r="B282" s="49" t="s">
        <v>12</v>
      </c>
      <c r="C282" s="52">
        <v>41822</v>
      </c>
      <c r="D282" s="14" t="s">
        <v>31</v>
      </c>
      <c r="E282" s="15" t="s">
        <v>126</v>
      </c>
      <c r="F282" s="14" t="s">
        <v>874</v>
      </c>
      <c r="G282" s="15" t="s">
        <v>865</v>
      </c>
      <c r="H282" s="14" t="s">
        <v>875</v>
      </c>
      <c r="I282" s="18" t="s">
        <v>867</v>
      </c>
      <c r="J282" s="18" t="s">
        <v>13</v>
      </c>
      <c r="K282" s="53" t="s">
        <v>894</v>
      </c>
      <c r="L282" s="50" t="s">
        <v>895</v>
      </c>
    </row>
    <row r="283" spans="1:12" ht="14.25" x14ac:dyDescent="0.15">
      <c r="A283" s="51" t="s">
        <v>896</v>
      </c>
      <c r="B283" s="49" t="s">
        <v>12</v>
      </c>
      <c r="C283" s="52">
        <v>41872</v>
      </c>
      <c r="D283" s="14" t="s">
        <v>31</v>
      </c>
      <c r="E283" s="15" t="s">
        <v>126</v>
      </c>
      <c r="F283" s="14" t="s">
        <v>874</v>
      </c>
      <c r="G283" s="15" t="s">
        <v>865</v>
      </c>
      <c r="H283" s="14" t="s">
        <v>875</v>
      </c>
      <c r="I283" s="18" t="s">
        <v>867</v>
      </c>
      <c r="J283" s="18" t="s">
        <v>13</v>
      </c>
      <c r="K283" s="53" t="s">
        <v>897</v>
      </c>
      <c r="L283" s="50" t="s">
        <v>898</v>
      </c>
    </row>
    <row r="284" spans="1:12" ht="14.25" x14ac:dyDescent="0.15">
      <c r="A284" s="51" t="s">
        <v>899</v>
      </c>
      <c r="B284" s="49" t="s">
        <v>12</v>
      </c>
      <c r="C284" s="52">
        <v>41759</v>
      </c>
      <c r="D284" s="14" t="s">
        <v>31</v>
      </c>
      <c r="E284" s="15" t="s">
        <v>126</v>
      </c>
      <c r="F284" s="14" t="s">
        <v>874</v>
      </c>
      <c r="G284" s="15" t="s">
        <v>865</v>
      </c>
      <c r="H284" s="14" t="s">
        <v>875</v>
      </c>
      <c r="I284" s="18" t="s">
        <v>867</v>
      </c>
      <c r="J284" s="18" t="s">
        <v>13</v>
      </c>
      <c r="K284" s="53" t="s">
        <v>900</v>
      </c>
      <c r="L284" s="50" t="s">
        <v>901</v>
      </c>
    </row>
    <row r="285" spans="1:12" ht="14.25" x14ac:dyDescent="0.15">
      <c r="A285" s="51" t="s">
        <v>902</v>
      </c>
      <c r="B285" s="49" t="s">
        <v>14</v>
      </c>
      <c r="C285" s="52">
        <v>41536</v>
      </c>
      <c r="D285" s="14" t="s">
        <v>31</v>
      </c>
      <c r="E285" s="15" t="s">
        <v>126</v>
      </c>
      <c r="F285" s="14" t="s">
        <v>874</v>
      </c>
      <c r="G285" s="15" t="s">
        <v>865</v>
      </c>
      <c r="H285" s="14" t="s">
        <v>875</v>
      </c>
      <c r="I285" s="18" t="s">
        <v>867</v>
      </c>
      <c r="J285" s="18" t="s">
        <v>13</v>
      </c>
      <c r="K285" s="53" t="s">
        <v>903</v>
      </c>
      <c r="L285" s="50" t="s">
        <v>904</v>
      </c>
    </row>
    <row r="286" spans="1:12" ht="14.25" x14ac:dyDescent="0.15">
      <c r="A286" s="51" t="s">
        <v>905</v>
      </c>
      <c r="B286" s="49" t="s">
        <v>14</v>
      </c>
      <c r="C286" s="52">
        <v>41574</v>
      </c>
      <c r="D286" s="14" t="s">
        <v>31</v>
      </c>
      <c r="E286" s="15" t="s">
        <v>126</v>
      </c>
      <c r="F286" s="14" t="s">
        <v>874</v>
      </c>
      <c r="G286" s="15" t="s">
        <v>865</v>
      </c>
      <c r="H286" s="14" t="s">
        <v>875</v>
      </c>
      <c r="I286" s="18" t="s">
        <v>867</v>
      </c>
      <c r="J286" s="18" t="s">
        <v>13</v>
      </c>
      <c r="K286" s="53" t="s">
        <v>906</v>
      </c>
      <c r="L286" s="50" t="s">
        <v>907</v>
      </c>
    </row>
    <row r="287" spans="1:12" ht="14.25" x14ac:dyDescent="0.15">
      <c r="A287" s="51" t="s">
        <v>908</v>
      </c>
      <c r="B287" s="49" t="s">
        <v>14</v>
      </c>
      <c r="C287" s="52">
        <v>41581</v>
      </c>
      <c r="D287" s="14" t="s">
        <v>31</v>
      </c>
      <c r="E287" s="15" t="s">
        <v>126</v>
      </c>
      <c r="F287" s="14" t="s">
        <v>874</v>
      </c>
      <c r="G287" s="15" t="s">
        <v>865</v>
      </c>
      <c r="H287" s="14" t="s">
        <v>875</v>
      </c>
      <c r="I287" s="18" t="s">
        <v>867</v>
      </c>
      <c r="J287" s="18" t="s">
        <v>13</v>
      </c>
      <c r="K287" s="53" t="s">
        <v>909</v>
      </c>
      <c r="L287" s="50" t="s">
        <v>910</v>
      </c>
    </row>
    <row r="288" spans="1:12" ht="14.25" x14ac:dyDescent="0.15">
      <c r="A288" s="51" t="s">
        <v>911</v>
      </c>
      <c r="B288" s="49" t="s">
        <v>14</v>
      </c>
      <c r="C288" s="52">
        <v>41580</v>
      </c>
      <c r="D288" s="14" t="s">
        <v>31</v>
      </c>
      <c r="E288" s="15" t="s">
        <v>126</v>
      </c>
      <c r="F288" s="14" t="s">
        <v>874</v>
      </c>
      <c r="G288" s="15" t="s">
        <v>865</v>
      </c>
      <c r="H288" s="14" t="s">
        <v>875</v>
      </c>
      <c r="I288" s="18" t="s">
        <v>867</v>
      </c>
      <c r="J288" s="18" t="s">
        <v>13</v>
      </c>
      <c r="K288" s="53" t="s">
        <v>912</v>
      </c>
      <c r="L288" s="50" t="s">
        <v>913</v>
      </c>
    </row>
    <row r="289" spans="1:12" ht="14.25" x14ac:dyDescent="0.15">
      <c r="A289" s="51" t="s">
        <v>914</v>
      </c>
      <c r="B289" s="49" t="s">
        <v>14</v>
      </c>
      <c r="C289" s="52">
        <v>41665</v>
      </c>
      <c r="D289" s="14" t="s">
        <v>31</v>
      </c>
      <c r="E289" s="15" t="s">
        <v>126</v>
      </c>
      <c r="F289" s="14" t="s">
        <v>874</v>
      </c>
      <c r="G289" s="15" t="s">
        <v>865</v>
      </c>
      <c r="H289" s="14" t="s">
        <v>875</v>
      </c>
      <c r="I289" s="18" t="s">
        <v>867</v>
      </c>
      <c r="J289" s="18" t="s">
        <v>13</v>
      </c>
      <c r="K289" s="53" t="s">
        <v>915</v>
      </c>
      <c r="L289" s="50" t="s">
        <v>916</v>
      </c>
    </row>
    <row r="290" spans="1:12" ht="14.25" x14ac:dyDescent="0.15">
      <c r="A290" s="51" t="s">
        <v>415</v>
      </c>
      <c r="B290" s="49" t="s">
        <v>14</v>
      </c>
      <c r="C290" s="52">
        <v>41692</v>
      </c>
      <c r="D290" s="14" t="s">
        <v>31</v>
      </c>
      <c r="E290" s="15" t="s">
        <v>126</v>
      </c>
      <c r="F290" s="14" t="s">
        <v>874</v>
      </c>
      <c r="G290" s="15" t="s">
        <v>865</v>
      </c>
      <c r="H290" s="14" t="s">
        <v>875</v>
      </c>
      <c r="I290" s="18" t="s">
        <v>867</v>
      </c>
      <c r="J290" s="18" t="s">
        <v>13</v>
      </c>
      <c r="K290" s="53" t="s">
        <v>917</v>
      </c>
      <c r="L290" s="50" t="s">
        <v>918</v>
      </c>
    </row>
    <row r="291" spans="1:12" ht="14.25" x14ac:dyDescent="0.15">
      <c r="A291" s="51" t="s">
        <v>919</v>
      </c>
      <c r="B291" s="49" t="s">
        <v>14</v>
      </c>
      <c r="C291" s="52">
        <v>41716</v>
      </c>
      <c r="D291" s="14" t="s">
        <v>31</v>
      </c>
      <c r="E291" s="15" t="s">
        <v>126</v>
      </c>
      <c r="F291" s="14" t="s">
        <v>874</v>
      </c>
      <c r="G291" s="15" t="s">
        <v>865</v>
      </c>
      <c r="H291" s="14" t="s">
        <v>875</v>
      </c>
      <c r="I291" s="18" t="s">
        <v>867</v>
      </c>
      <c r="J291" s="18" t="s">
        <v>13</v>
      </c>
      <c r="K291" s="53" t="s">
        <v>920</v>
      </c>
      <c r="L291" s="50" t="s">
        <v>921</v>
      </c>
    </row>
    <row r="292" spans="1:12" ht="14.25" x14ac:dyDescent="0.15">
      <c r="A292" s="51" t="s">
        <v>922</v>
      </c>
      <c r="B292" s="49" t="s">
        <v>14</v>
      </c>
      <c r="C292" s="52">
        <v>41717</v>
      </c>
      <c r="D292" s="14" t="s">
        <v>31</v>
      </c>
      <c r="E292" s="15" t="s">
        <v>126</v>
      </c>
      <c r="F292" s="14" t="s">
        <v>874</v>
      </c>
      <c r="G292" s="15" t="s">
        <v>865</v>
      </c>
      <c r="H292" s="14" t="s">
        <v>875</v>
      </c>
      <c r="I292" s="18" t="s">
        <v>867</v>
      </c>
      <c r="J292" s="18" t="s">
        <v>13</v>
      </c>
      <c r="K292" s="53" t="s">
        <v>923</v>
      </c>
      <c r="L292" s="50" t="s">
        <v>924</v>
      </c>
    </row>
    <row r="293" spans="1:12" ht="14.25" x14ac:dyDescent="0.15">
      <c r="A293" s="51" t="s">
        <v>925</v>
      </c>
      <c r="B293" s="49" t="s">
        <v>14</v>
      </c>
      <c r="C293" s="52">
        <v>41733</v>
      </c>
      <c r="D293" s="14" t="s">
        <v>31</v>
      </c>
      <c r="E293" s="15" t="s">
        <v>126</v>
      </c>
      <c r="F293" s="14" t="s">
        <v>874</v>
      </c>
      <c r="G293" s="15" t="s">
        <v>865</v>
      </c>
      <c r="H293" s="14" t="s">
        <v>875</v>
      </c>
      <c r="I293" s="18" t="s">
        <v>867</v>
      </c>
      <c r="J293" s="18" t="s">
        <v>13</v>
      </c>
      <c r="K293" s="53" t="s">
        <v>926</v>
      </c>
      <c r="L293" s="50" t="s">
        <v>927</v>
      </c>
    </row>
    <row r="294" spans="1:12" ht="14.25" x14ac:dyDescent="0.15">
      <c r="A294" s="54" t="s">
        <v>928</v>
      </c>
      <c r="B294" s="49" t="s">
        <v>14</v>
      </c>
      <c r="C294" s="52">
        <v>41733</v>
      </c>
      <c r="D294" s="14" t="s">
        <v>31</v>
      </c>
      <c r="E294" s="15" t="s">
        <v>126</v>
      </c>
      <c r="F294" s="14" t="s">
        <v>874</v>
      </c>
      <c r="G294" s="15" t="s">
        <v>865</v>
      </c>
      <c r="H294" s="14" t="s">
        <v>875</v>
      </c>
      <c r="I294" s="18" t="s">
        <v>867</v>
      </c>
      <c r="J294" s="18" t="s">
        <v>13</v>
      </c>
      <c r="K294" s="53" t="s">
        <v>929</v>
      </c>
      <c r="L294" s="55" t="s">
        <v>930</v>
      </c>
    </row>
    <row r="295" spans="1:12" ht="14.25" x14ac:dyDescent="0.15">
      <c r="A295" s="51" t="s">
        <v>931</v>
      </c>
      <c r="B295" s="49" t="s">
        <v>14</v>
      </c>
      <c r="C295" s="52">
        <v>41759</v>
      </c>
      <c r="D295" s="14" t="s">
        <v>31</v>
      </c>
      <c r="E295" s="15" t="s">
        <v>126</v>
      </c>
      <c r="F295" s="14" t="s">
        <v>874</v>
      </c>
      <c r="G295" s="15" t="s">
        <v>865</v>
      </c>
      <c r="H295" s="14" t="s">
        <v>875</v>
      </c>
      <c r="I295" s="18" t="s">
        <v>867</v>
      </c>
      <c r="J295" s="18" t="s">
        <v>13</v>
      </c>
      <c r="K295" s="53" t="s">
        <v>932</v>
      </c>
      <c r="L295" s="50" t="s">
        <v>933</v>
      </c>
    </row>
    <row r="296" spans="1:12" ht="14.25" x14ac:dyDescent="0.15">
      <c r="A296" s="51" t="s">
        <v>934</v>
      </c>
      <c r="B296" s="49" t="s">
        <v>14</v>
      </c>
      <c r="C296" s="52">
        <v>41750</v>
      </c>
      <c r="D296" s="14" t="s">
        <v>31</v>
      </c>
      <c r="E296" s="15" t="s">
        <v>126</v>
      </c>
      <c r="F296" s="14" t="s">
        <v>874</v>
      </c>
      <c r="G296" s="15" t="s">
        <v>865</v>
      </c>
      <c r="H296" s="14" t="s">
        <v>875</v>
      </c>
      <c r="I296" s="18" t="s">
        <v>867</v>
      </c>
      <c r="J296" s="18" t="s">
        <v>13</v>
      </c>
      <c r="K296" s="53" t="s">
        <v>935</v>
      </c>
      <c r="L296" s="50" t="s">
        <v>936</v>
      </c>
    </row>
    <row r="297" spans="1:12" ht="14.25" x14ac:dyDescent="0.15">
      <c r="A297" s="51" t="s">
        <v>937</v>
      </c>
      <c r="B297" s="49" t="s">
        <v>14</v>
      </c>
      <c r="C297" s="52">
        <v>41780</v>
      </c>
      <c r="D297" s="14" t="s">
        <v>31</v>
      </c>
      <c r="E297" s="15" t="s">
        <v>126</v>
      </c>
      <c r="F297" s="14" t="s">
        <v>874</v>
      </c>
      <c r="G297" s="15" t="s">
        <v>865</v>
      </c>
      <c r="H297" s="14" t="s">
        <v>875</v>
      </c>
      <c r="I297" s="18" t="s">
        <v>867</v>
      </c>
      <c r="J297" s="18" t="s">
        <v>13</v>
      </c>
      <c r="K297" s="53" t="s">
        <v>938</v>
      </c>
      <c r="L297" s="50" t="s">
        <v>939</v>
      </c>
    </row>
    <row r="298" spans="1:12" ht="14.25" x14ac:dyDescent="0.15">
      <c r="A298" s="51" t="s">
        <v>940</v>
      </c>
      <c r="B298" s="49" t="s">
        <v>14</v>
      </c>
      <c r="C298" s="52">
        <v>41825</v>
      </c>
      <c r="D298" s="14" t="s">
        <v>31</v>
      </c>
      <c r="E298" s="15" t="s">
        <v>126</v>
      </c>
      <c r="F298" s="14" t="s">
        <v>874</v>
      </c>
      <c r="G298" s="15" t="s">
        <v>865</v>
      </c>
      <c r="H298" s="14" t="s">
        <v>875</v>
      </c>
      <c r="I298" s="18" t="s">
        <v>867</v>
      </c>
      <c r="J298" s="18" t="s">
        <v>13</v>
      </c>
      <c r="K298" s="53" t="s">
        <v>941</v>
      </c>
      <c r="L298" s="50" t="s">
        <v>942</v>
      </c>
    </row>
    <row r="299" spans="1:12" ht="14.25" x14ac:dyDescent="0.15">
      <c r="A299" s="51" t="s">
        <v>943</v>
      </c>
      <c r="B299" s="49" t="s">
        <v>14</v>
      </c>
      <c r="C299" s="52">
        <v>41829</v>
      </c>
      <c r="D299" s="14" t="s">
        <v>31</v>
      </c>
      <c r="E299" s="15" t="s">
        <v>126</v>
      </c>
      <c r="F299" s="14" t="s">
        <v>874</v>
      </c>
      <c r="G299" s="15" t="s">
        <v>865</v>
      </c>
      <c r="H299" s="14" t="s">
        <v>875</v>
      </c>
      <c r="I299" s="18" t="s">
        <v>867</v>
      </c>
      <c r="J299" s="18" t="s">
        <v>13</v>
      </c>
      <c r="K299" s="53" t="s">
        <v>944</v>
      </c>
      <c r="L299" s="50" t="s">
        <v>945</v>
      </c>
    </row>
    <row r="300" spans="1:12" ht="14.25" x14ac:dyDescent="0.15">
      <c r="A300" s="56" t="s">
        <v>946</v>
      </c>
      <c r="B300" s="57" t="s">
        <v>14</v>
      </c>
      <c r="C300" s="58">
        <v>41835</v>
      </c>
      <c r="D300" s="14" t="s">
        <v>31</v>
      </c>
      <c r="E300" s="15" t="s">
        <v>126</v>
      </c>
      <c r="F300" s="14" t="s">
        <v>874</v>
      </c>
      <c r="G300" s="15" t="s">
        <v>865</v>
      </c>
      <c r="H300" s="14" t="s">
        <v>875</v>
      </c>
      <c r="I300" s="18" t="s">
        <v>867</v>
      </c>
      <c r="J300" s="18" t="s">
        <v>13</v>
      </c>
      <c r="K300" s="59" t="s">
        <v>947</v>
      </c>
      <c r="L300" s="60" t="s">
        <v>948</v>
      </c>
    </row>
    <row r="301" spans="1:12" ht="14.25" x14ac:dyDescent="0.15">
      <c r="A301" s="51" t="s">
        <v>949</v>
      </c>
      <c r="B301" s="49" t="s">
        <v>14</v>
      </c>
      <c r="C301" s="52">
        <v>41842</v>
      </c>
      <c r="D301" s="14" t="s">
        <v>31</v>
      </c>
      <c r="E301" s="15" t="s">
        <v>126</v>
      </c>
      <c r="F301" s="14" t="s">
        <v>874</v>
      </c>
      <c r="G301" s="15" t="s">
        <v>865</v>
      </c>
      <c r="H301" s="14" t="s">
        <v>875</v>
      </c>
      <c r="I301" s="18" t="s">
        <v>867</v>
      </c>
      <c r="J301" s="18" t="s">
        <v>13</v>
      </c>
      <c r="K301" s="53" t="s">
        <v>950</v>
      </c>
      <c r="L301" s="50" t="s">
        <v>951</v>
      </c>
    </row>
    <row r="302" spans="1:12" ht="14.25" x14ac:dyDescent="0.15">
      <c r="A302" s="51" t="s">
        <v>952</v>
      </c>
      <c r="B302" s="49" t="s">
        <v>14</v>
      </c>
      <c r="C302" s="52">
        <v>41864</v>
      </c>
      <c r="D302" s="14" t="s">
        <v>31</v>
      </c>
      <c r="E302" s="15" t="s">
        <v>126</v>
      </c>
      <c r="F302" s="14" t="s">
        <v>874</v>
      </c>
      <c r="G302" s="15" t="s">
        <v>865</v>
      </c>
      <c r="H302" s="14" t="s">
        <v>875</v>
      </c>
      <c r="I302" s="18" t="s">
        <v>867</v>
      </c>
      <c r="J302" s="18" t="s">
        <v>13</v>
      </c>
      <c r="K302" s="49" t="s">
        <v>953</v>
      </c>
      <c r="L302" s="50" t="s">
        <v>954</v>
      </c>
    </row>
    <row r="303" spans="1:12" ht="14.25" x14ac:dyDescent="0.15">
      <c r="A303" s="51" t="s">
        <v>955</v>
      </c>
      <c r="B303" s="49" t="s">
        <v>14</v>
      </c>
      <c r="C303" s="52">
        <v>41832</v>
      </c>
      <c r="D303" s="14" t="s">
        <v>31</v>
      </c>
      <c r="E303" s="15" t="s">
        <v>126</v>
      </c>
      <c r="F303" s="14" t="s">
        <v>874</v>
      </c>
      <c r="G303" s="15" t="s">
        <v>865</v>
      </c>
      <c r="H303" s="14" t="s">
        <v>875</v>
      </c>
      <c r="I303" s="18" t="s">
        <v>867</v>
      </c>
      <c r="J303" s="18" t="s">
        <v>13</v>
      </c>
      <c r="K303" s="49">
        <v>1.2011620140712301E+17</v>
      </c>
      <c r="L303" s="50" t="s">
        <v>956</v>
      </c>
    </row>
    <row r="304" spans="1:12" ht="14.25" x14ac:dyDescent="0.15">
      <c r="A304" s="51" t="s">
        <v>957</v>
      </c>
      <c r="B304" s="49" t="s">
        <v>14</v>
      </c>
      <c r="C304" s="52">
        <v>41846</v>
      </c>
      <c r="D304" s="14" t="s">
        <v>31</v>
      </c>
      <c r="E304" s="15" t="s">
        <v>126</v>
      </c>
      <c r="F304" s="14" t="s">
        <v>874</v>
      </c>
      <c r="G304" s="15" t="s">
        <v>865</v>
      </c>
      <c r="H304" s="14" t="s">
        <v>875</v>
      </c>
      <c r="I304" s="18" t="s">
        <v>867</v>
      </c>
      <c r="J304" s="18" t="s">
        <v>13</v>
      </c>
      <c r="K304" s="53" t="s">
        <v>958</v>
      </c>
      <c r="L304" s="50" t="s">
        <v>959</v>
      </c>
    </row>
    <row r="305" spans="1:12" ht="14.25" x14ac:dyDescent="0.15">
      <c r="A305" s="51" t="s">
        <v>960</v>
      </c>
      <c r="B305" s="49" t="s">
        <v>12</v>
      </c>
      <c r="C305" s="52">
        <v>41593</v>
      </c>
      <c r="D305" s="14" t="s">
        <v>31</v>
      </c>
      <c r="E305" s="15" t="s">
        <v>126</v>
      </c>
      <c r="F305" s="14" t="s">
        <v>874</v>
      </c>
      <c r="G305" s="15" t="s">
        <v>865</v>
      </c>
      <c r="H305" s="14" t="s">
        <v>875</v>
      </c>
      <c r="I305" s="18" t="s">
        <v>867</v>
      </c>
      <c r="J305" s="18" t="s">
        <v>13</v>
      </c>
      <c r="K305" s="53" t="s">
        <v>961</v>
      </c>
      <c r="L305" s="50" t="s">
        <v>962</v>
      </c>
    </row>
    <row r="306" spans="1:12" x14ac:dyDescent="0.15">
      <c r="A306" s="61" t="s">
        <v>963</v>
      </c>
      <c r="B306" s="62" t="s">
        <v>12</v>
      </c>
      <c r="C306" s="63">
        <v>41470</v>
      </c>
      <c r="D306" s="14" t="s">
        <v>31</v>
      </c>
      <c r="E306" s="15" t="s">
        <v>126</v>
      </c>
      <c r="F306" s="14" t="s">
        <v>874</v>
      </c>
      <c r="G306" s="15" t="s">
        <v>865</v>
      </c>
      <c r="H306" s="14" t="s">
        <v>875</v>
      </c>
      <c r="I306" s="18" t="s">
        <v>867</v>
      </c>
      <c r="J306" s="18" t="s">
        <v>13</v>
      </c>
      <c r="K306" s="62" t="s">
        <v>964</v>
      </c>
      <c r="L306" s="64" t="s">
        <v>965</v>
      </c>
    </row>
    <row r="307" spans="1:12" ht="14.25" x14ac:dyDescent="0.15">
      <c r="A307" s="51" t="s">
        <v>966</v>
      </c>
      <c r="B307" s="49" t="s">
        <v>12</v>
      </c>
      <c r="C307" s="52">
        <v>41827</v>
      </c>
      <c r="D307" s="14" t="s">
        <v>31</v>
      </c>
      <c r="E307" s="15" t="s">
        <v>126</v>
      </c>
      <c r="F307" s="14" t="s">
        <v>874</v>
      </c>
      <c r="G307" s="15" t="s">
        <v>865</v>
      </c>
      <c r="H307" s="14" t="s">
        <v>875</v>
      </c>
      <c r="I307" s="18" t="s">
        <v>867</v>
      </c>
      <c r="J307" s="18" t="s">
        <v>13</v>
      </c>
      <c r="K307" s="53" t="s">
        <v>967</v>
      </c>
      <c r="L307" s="50" t="s">
        <v>968</v>
      </c>
    </row>
    <row r="308" spans="1:12" ht="14.25" x14ac:dyDescent="0.15">
      <c r="A308" s="51" t="s">
        <v>969</v>
      </c>
      <c r="B308" s="49" t="s">
        <v>12</v>
      </c>
      <c r="C308" s="52">
        <v>41682</v>
      </c>
      <c r="D308" s="14" t="s">
        <v>31</v>
      </c>
      <c r="E308" s="15" t="s">
        <v>126</v>
      </c>
      <c r="F308" s="14" t="s">
        <v>874</v>
      </c>
      <c r="G308" s="15" t="s">
        <v>865</v>
      </c>
      <c r="H308" s="14" t="s">
        <v>875</v>
      </c>
      <c r="I308" s="18" t="s">
        <v>867</v>
      </c>
      <c r="J308" s="18" t="s">
        <v>13</v>
      </c>
      <c r="K308" s="53" t="s">
        <v>970</v>
      </c>
      <c r="L308" s="50" t="s">
        <v>971</v>
      </c>
    </row>
    <row r="309" spans="1:12" ht="14.25" x14ac:dyDescent="0.15">
      <c r="A309" s="51" t="s">
        <v>972</v>
      </c>
      <c r="B309" s="49" t="s">
        <v>12</v>
      </c>
      <c r="C309" s="52">
        <v>41734</v>
      </c>
      <c r="D309" s="14" t="s">
        <v>31</v>
      </c>
      <c r="E309" s="15" t="s">
        <v>126</v>
      </c>
      <c r="F309" s="14" t="s">
        <v>874</v>
      </c>
      <c r="G309" s="15" t="s">
        <v>865</v>
      </c>
      <c r="H309" s="14" t="s">
        <v>973</v>
      </c>
      <c r="I309" s="18" t="s">
        <v>867</v>
      </c>
      <c r="J309" s="18" t="s">
        <v>13</v>
      </c>
      <c r="K309" s="53" t="s">
        <v>974</v>
      </c>
      <c r="L309" s="50" t="s">
        <v>975</v>
      </c>
    </row>
    <row r="310" spans="1:12" ht="14.25" x14ac:dyDescent="0.15">
      <c r="A310" s="51" t="s">
        <v>976</v>
      </c>
      <c r="B310" s="49" t="s">
        <v>14</v>
      </c>
      <c r="C310" s="52">
        <v>41563</v>
      </c>
      <c r="D310" s="14" t="s">
        <v>31</v>
      </c>
      <c r="E310" s="15" t="s">
        <v>126</v>
      </c>
      <c r="F310" s="14" t="s">
        <v>874</v>
      </c>
      <c r="G310" s="15" t="s">
        <v>865</v>
      </c>
      <c r="H310" s="14" t="s">
        <v>977</v>
      </c>
      <c r="I310" s="18" t="s">
        <v>867</v>
      </c>
      <c r="J310" s="18" t="s">
        <v>13</v>
      </c>
      <c r="K310" s="53" t="s">
        <v>978</v>
      </c>
      <c r="L310" s="50" t="s">
        <v>979</v>
      </c>
    </row>
    <row r="311" spans="1:12" ht="14.25" x14ac:dyDescent="0.15">
      <c r="A311" s="51" t="s">
        <v>980</v>
      </c>
      <c r="B311" s="49" t="s">
        <v>14</v>
      </c>
      <c r="C311" s="52">
        <v>41631</v>
      </c>
      <c r="D311" s="14" t="s">
        <v>31</v>
      </c>
      <c r="E311" s="15" t="s">
        <v>126</v>
      </c>
      <c r="F311" s="14" t="s">
        <v>874</v>
      </c>
      <c r="G311" s="15" t="s">
        <v>865</v>
      </c>
      <c r="H311" s="14" t="s">
        <v>973</v>
      </c>
      <c r="I311" s="18" t="s">
        <v>867</v>
      </c>
      <c r="J311" s="18" t="s">
        <v>13</v>
      </c>
      <c r="K311" s="53" t="s">
        <v>981</v>
      </c>
      <c r="L311" s="50" t="s">
        <v>982</v>
      </c>
    </row>
    <row r="312" spans="1:12" x14ac:dyDescent="0.15">
      <c r="A312" s="65" t="s">
        <v>983</v>
      </c>
      <c r="B312" s="12" t="s">
        <v>12</v>
      </c>
      <c r="C312" s="13">
        <v>41617</v>
      </c>
      <c r="D312" s="14" t="s">
        <v>31</v>
      </c>
      <c r="E312" s="15" t="s">
        <v>20</v>
      </c>
      <c r="F312" s="14" t="s">
        <v>874</v>
      </c>
      <c r="G312" s="15" t="s">
        <v>984</v>
      </c>
      <c r="H312" s="14" t="s">
        <v>973</v>
      </c>
      <c r="I312" s="18" t="s">
        <v>985</v>
      </c>
      <c r="J312" s="18" t="s">
        <v>13</v>
      </c>
      <c r="K312" s="12" t="s">
        <v>986</v>
      </c>
      <c r="L312" s="19" t="s">
        <v>987</v>
      </c>
    </row>
    <row r="313" spans="1:12" x14ac:dyDescent="0.15">
      <c r="A313" s="65" t="s">
        <v>988</v>
      </c>
      <c r="B313" s="12" t="s">
        <v>12</v>
      </c>
      <c r="C313" s="13">
        <v>41595</v>
      </c>
      <c r="D313" s="14" t="s">
        <v>31</v>
      </c>
      <c r="E313" s="15" t="s">
        <v>20</v>
      </c>
      <c r="F313" s="14" t="s">
        <v>874</v>
      </c>
      <c r="G313" s="15" t="s">
        <v>984</v>
      </c>
      <c r="H313" s="14" t="s">
        <v>973</v>
      </c>
      <c r="I313" s="18" t="s">
        <v>985</v>
      </c>
      <c r="J313" s="18" t="s">
        <v>13</v>
      </c>
      <c r="K313" s="12" t="s">
        <v>989</v>
      </c>
      <c r="L313" s="19" t="s">
        <v>990</v>
      </c>
    </row>
    <row r="314" spans="1:12" x14ac:dyDescent="0.15">
      <c r="A314" s="65" t="s">
        <v>991</v>
      </c>
      <c r="B314" s="12" t="s">
        <v>12</v>
      </c>
      <c r="C314" s="13">
        <v>41608</v>
      </c>
      <c r="D314" s="14" t="s">
        <v>31</v>
      </c>
      <c r="E314" s="15" t="s">
        <v>20</v>
      </c>
      <c r="F314" s="14" t="s">
        <v>874</v>
      </c>
      <c r="G314" s="15" t="s">
        <v>984</v>
      </c>
      <c r="H314" s="14" t="s">
        <v>973</v>
      </c>
      <c r="I314" s="18" t="s">
        <v>985</v>
      </c>
      <c r="J314" s="18" t="s">
        <v>13</v>
      </c>
      <c r="K314" s="12" t="s">
        <v>992</v>
      </c>
      <c r="L314" s="19" t="s">
        <v>993</v>
      </c>
    </row>
    <row r="315" spans="1:12" x14ac:dyDescent="0.15">
      <c r="A315" s="65" t="s">
        <v>994</v>
      </c>
      <c r="B315" s="12" t="s">
        <v>12</v>
      </c>
      <c r="C315" s="13">
        <v>41634</v>
      </c>
      <c r="D315" s="14" t="s">
        <v>31</v>
      </c>
      <c r="E315" s="15" t="s">
        <v>20</v>
      </c>
      <c r="F315" s="14" t="s">
        <v>874</v>
      </c>
      <c r="G315" s="15" t="s">
        <v>984</v>
      </c>
      <c r="H315" s="14" t="s">
        <v>973</v>
      </c>
      <c r="I315" s="18" t="s">
        <v>985</v>
      </c>
      <c r="J315" s="18" t="s">
        <v>13</v>
      </c>
      <c r="K315" s="12" t="s">
        <v>995</v>
      </c>
      <c r="L315" s="19" t="s">
        <v>996</v>
      </c>
    </row>
    <row r="316" spans="1:12" x14ac:dyDescent="0.15">
      <c r="A316" s="65" t="s">
        <v>997</v>
      </c>
      <c r="B316" s="12" t="s">
        <v>12</v>
      </c>
      <c r="C316" s="13">
        <v>41652</v>
      </c>
      <c r="D316" s="14" t="s">
        <v>31</v>
      </c>
      <c r="E316" s="15" t="s">
        <v>20</v>
      </c>
      <c r="F316" s="14" t="s">
        <v>874</v>
      </c>
      <c r="G316" s="15" t="s">
        <v>984</v>
      </c>
      <c r="H316" s="14" t="s">
        <v>973</v>
      </c>
      <c r="I316" s="18" t="s">
        <v>985</v>
      </c>
      <c r="J316" s="18" t="s">
        <v>13</v>
      </c>
      <c r="K316" s="12" t="s">
        <v>998</v>
      </c>
      <c r="L316" s="19" t="s">
        <v>999</v>
      </c>
    </row>
    <row r="317" spans="1:12" x14ac:dyDescent="0.15">
      <c r="A317" s="65" t="s">
        <v>1000</v>
      </c>
      <c r="B317" s="12" t="s">
        <v>12</v>
      </c>
      <c r="C317" s="13">
        <v>41727</v>
      </c>
      <c r="D317" s="14" t="s">
        <v>31</v>
      </c>
      <c r="E317" s="15" t="s">
        <v>20</v>
      </c>
      <c r="F317" s="14" t="s">
        <v>874</v>
      </c>
      <c r="G317" s="15" t="s">
        <v>984</v>
      </c>
      <c r="H317" s="14" t="s">
        <v>973</v>
      </c>
      <c r="I317" s="18" t="s">
        <v>985</v>
      </c>
      <c r="J317" s="18" t="s">
        <v>13</v>
      </c>
      <c r="K317" s="12" t="s">
        <v>1001</v>
      </c>
      <c r="L317" s="19" t="s">
        <v>1002</v>
      </c>
    </row>
    <row r="318" spans="1:12" x14ac:dyDescent="0.15">
      <c r="A318" s="65" t="s">
        <v>16</v>
      </c>
      <c r="B318" s="12" t="s">
        <v>12</v>
      </c>
      <c r="C318" s="13">
        <v>41737</v>
      </c>
      <c r="D318" s="14" t="s">
        <v>31</v>
      </c>
      <c r="E318" s="15" t="s">
        <v>20</v>
      </c>
      <c r="F318" s="14" t="s">
        <v>874</v>
      </c>
      <c r="G318" s="15" t="s">
        <v>984</v>
      </c>
      <c r="H318" s="14" t="s">
        <v>973</v>
      </c>
      <c r="I318" s="18" t="s">
        <v>985</v>
      </c>
      <c r="J318" s="18" t="s">
        <v>13</v>
      </c>
      <c r="K318" s="12" t="s">
        <v>1003</v>
      </c>
      <c r="L318" s="19" t="s">
        <v>1004</v>
      </c>
    </row>
    <row r="319" spans="1:12" x14ac:dyDescent="0.15">
      <c r="A319" s="65" t="s">
        <v>1005</v>
      </c>
      <c r="B319" s="12" t="s">
        <v>12</v>
      </c>
      <c r="C319" s="13">
        <v>41748</v>
      </c>
      <c r="D319" s="14" t="s">
        <v>31</v>
      </c>
      <c r="E319" s="15" t="s">
        <v>20</v>
      </c>
      <c r="F319" s="14" t="s">
        <v>874</v>
      </c>
      <c r="G319" s="15" t="s">
        <v>984</v>
      </c>
      <c r="H319" s="14" t="s">
        <v>973</v>
      </c>
      <c r="I319" s="18" t="s">
        <v>985</v>
      </c>
      <c r="J319" s="18" t="s">
        <v>13</v>
      </c>
      <c r="K319" s="12" t="s">
        <v>1006</v>
      </c>
      <c r="L319" s="19" t="s">
        <v>1007</v>
      </c>
    </row>
    <row r="320" spans="1:12" x14ac:dyDescent="0.15">
      <c r="A320" s="65" t="s">
        <v>1008</v>
      </c>
      <c r="B320" s="12" t="s">
        <v>12</v>
      </c>
      <c r="C320" s="13">
        <v>41753</v>
      </c>
      <c r="D320" s="14" t="s">
        <v>31</v>
      </c>
      <c r="E320" s="15" t="s">
        <v>20</v>
      </c>
      <c r="F320" s="14" t="s">
        <v>874</v>
      </c>
      <c r="G320" s="15" t="s">
        <v>984</v>
      </c>
      <c r="H320" s="14" t="s">
        <v>973</v>
      </c>
      <c r="I320" s="18" t="s">
        <v>985</v>
      </c>
      <c r="J320" s="18" t="s">
        <v>13</v>
      </c>
      <c r="K320" s="12" t="s">
        <v>1009</v>
      </c>
      <c r="L320" s="19" t="s">
        <v>1010</v>
      </c>
    </row>
    <row r="321" spans="1:12" x14ac:dyDescent="0.15">
      <c r="A321" s="65" t="s">
        <v>1011</v>
      </c>
      <c r="B321" s="12" t="s">
        <v>12</v>
      </c>
      <c r="C321" s="13">
        <v>41808</v>
      </c>
      <c r="D321" s="14" t="s">
        <v>31</v>
      </c>
      <c r="E321" s="15" t="s">
        <v>20</v>
      </c>
      <c r="F321" s="14" t="s">
        <v>874</v>
      </c>
      <c r="G321" s="15" t="s">
        <v>984</v>
      </c>
      <c r="H321" s="14" t="s">
        <v>973</v>
      </c>
      <c r="I321" s="18" t="s">
        <v>985</v>
      </c>
      <c r="J321" s="18" t="s">
        <v>13</v>
      </c>
      <c r="K321" s="12" t="s">
        <v>1012</v>
      </c>
      <c r="L321" s="19" t="s">
        <v>1013</v>
      </c>
    </row>
    <row r="322" spans="1:12" x14ac:dyDescent="0.15">
      <c r="A322" s="65" t="s">
        <v>1014</v>
      </c>
      <c r="B322" s="12" t="s">
        <v>12</v>
      </c>
      <c r="C322" s="13">
        <v>41810</v>
      </c>
      <c r="D322" s="14" t="s">
        <v>31</v>
      </c>
      <c r="E322" s="15" t="s">
        <v>20</v>
      </c>
      <c r="F322" s="14" t="s">
        <v>874</v>
      </c>
      <c r="G322" s="15" t="s">
        <v>984</v>
      </c>
      <c r="H322" s="14" t="s">
        <v>973</v>
      </c>
      <c r="I322" s="18" t="s">
        <v>985</v>
      </c>
      <c r="J322" s="18" t="s">
        <v>13</v>
      </c>
      <c r="K322" s="12" t="s">
        <v>1015</v>
      </c>
      <c r="L322" s="19" t="s">
        <v>1016</v>
      </c>
    </row>
    <row r="323" spans="1:12" x14ac:dyDescent="0.15">
      <c r="A323" s="65" t="s">
        <v>1017</v>
      </c>
      <c r="B323" s="12" t="s">
        <v>12</v>
      </c>
      <c r="C323" s="13">
        <v>41864</v>
      </c>
      <c r="D323" s="14" t="s">
        <v>31</v>
      </c>
      <c r="E323" s="15" t="s">
        <v>20</v>
      </c>
      <c r="F323" s="14" t="s">
        <v>874</v>
      </c>
      <c r="G323" s="15" t="s">
        <v>984</v>
      </c>
      <c r="H323" s="14" t="s">
        <v>973</v>
      </c>
      <c r="I323" s="18" t="s">
        <v>985</v>
      </c>
      <c r="J323" s="18" t="s">
        <v>13</v>
      </c>
      <c r="K323" s="12" t="s">
        <v>1018</v>
      </c>
      <c r="L323" s="19" t="s">
        <v>1019</v>
      </c>
    </row>
    <row r="324" spans="1:12" x14ac:dyDescent="0.15">
      <c r="A324" s="66" t="s">
        <v>1020</v>
      </c>
      <c r="B324" s="12" t="s">
        <v>14</v>
      </c>
      <c r="C324" s="13">
        <v>41529</v>
      </c>
      <c r="D324" s="14" t="s">
        <v>31</v>
      </c>
      <c r="E324" s="15" t="s">
        <v>20</v>
      </c>
      <c r="F324" s="14" t="s">
        <v>874</v>
      </c>
      <c r="G324" s="15" t="s">
        <v>984</v>
      </c>
      <c r="H324" s="14" t="s">
        <v>973</v>
      </c>
      <c r="I324" s="18" t="s">
        <v>985</v>
      </c>
      <c r="J324" s="18" t="s">
        <v>13</v>
      </c>
      <c r="K324" s="12" t="s">
        <v>1021</v>
      </c>
      <c r="L324" s="19" t="s">
        <v>1022</v>
      </c>
    </row>
    <row r="325" spans="1:12" x14ac:dyDescent="0.15">
      <c r="A325" s="66" t="s">
        <v>1023</v>
      </c>
      <c r="B325" s="12" t="s">
        <v>14</v>
      </c>
      <c r="C325" s="13">
        <v>41585</v>
      </c>
      <c r="D325" s="14" t="s">
        <v>31</v>
      </c>
      <c r="E325" s="15" t="s">
        <v>20</v>
      </c>
      <c r="F325" s="14" t="s">
        <v>874</v>
      </c>
      <c r="G325" s="15" t="s">
        <v>984</v>
      </c>
      <c r="H325" s="14" t="s">
        <v>973</v>
      </c>
      <c r="I325" s="18" t="s">
        <v>985</v>
      </c>
      <c r="J325" s="18" t="s">
        <v>13</v>
      </c>
      <c r="K325" s="12" t="s">
        <v>1024</v>
      </c>
      <c r="L325" s="19" t="s">
        <v>1025</v>
      </c>
    </row>
    <row r="326" spans="1:12" x14ac:dyDescent="0.15">
      <c r="A326" s="66" t="s">
        <v>1026</v>
      </c>
      <c r="B326" s="12" t="s">
        <v>14</v>
      </c>
      <c r="C326" s="13">
        <v>41609</v>
      </c>
      <c r="D326" s="14" t="s">
        <v>31</v>
      </c>
      <c r="E326" s="15" t="s">
        <v>20</v>
      </c>
      <c r="F326" s="14" t="s">
        <v>874</v>
      </c>
      <c r="G326" s="15" t="s">
        <v>984</v>
      </c>
      <c r="H326" s="14" t="s">
        <v>973</v>
      </c>
      <c r="I326" s="18" t="s">
        <v>985</v>
      </c>
      <c r="J326" s="18" t="s">
        <v>13</v>
      </c>
      <c r="K326" s="12" t="s">
        <v>1027</v>
      </c>
      <c r="L326" s="19" t="s">
        <v>1028</v>
      </c>
    </row>
    <row r="327" spans="1:12" x14ac:dyDescent="0.15">
      <c r="A327" s="66" t="s">
        <v>1029</v>
      </c>
      <c r="B327" s="12" t="s">
        <v>14</v>
      </c>
      <c r="C327" s="13">
        <v>41668</v>
      </c>
      <c r="D327" s="14" t="s">
        <v>31</v>
      </c>
      <c r="E327" s="15" t="s">
        <v>20</v>
      </c>
      <c r="F327" s="14" t="s">
        <v>874</v>
      </c>
      <c r="G327" s="15" t="s">
        <v>984</v>
      </c>
      <c r="H327" s="14" t="s">
        <v>973</v>
      </c>
      <c r="I327" s="18" t="s">
        <v>985</v>
      </c>
      <c r="J327" s="18" t="s">
        <v>13</v>
      </c>
      <c r="K327" s="12" t="s">
        <v>1030</v>
      </c>
      <c r="L327" s="19" t="s">
        <v>1031</v>
      </c>
    </row>
    <row r="328" spans="1:12" x14ac:dyDescent="0.15">
      <c r="A328" s="66" t="s">
        <v>1032</v>
      </c>
      <c r="B328" s="12" t="s">
        <v>14</v>
      </c>
      <c r="C328" s="13">
        <v>41674</v>
      </c>
      <c r="D328" s="14" t="s">
        <v>31</v>
      </c>
      <c r="E328" s="15" t="s">
        <v>20</v>
      </c>
      <c r="F328" s="14" t="s">
        <v>874</v>
      </c>
      <c r="G328" s="15" t="s">
        <v>984</v>
      </c>
      <c r="H328" s="14" t="s">
        <v>973</v>
      </c>
      <c r="I328" s="18" t="s">
        <v>985</v>
      </c>
      <c r="J328" s="18" t="s">
        <v>13</v>
      </c>
      <c r="K328" s="12" t="s">
        <v>1033</v>
      </c>
      <c r="L328" s="19" t="s">
        <v>1034</v>
      </c>
    </row>
    <row r="329" spans="1:12" x14ac:dyDescent="0.15">
      <c r="A329" s="66" t="s">
        <v>1035</v>
      </c>
      <c r="B329" s="12" t="s">
        <v>14</v>
      </c>
      <c r="C329" s="13">
        <v>41687</v>
      </c>
      <c r="D329" s="14" t="s">
        <v>31</v>
      </c>
      <c r="E329" s="15" t="s">
        <v>20</v>
      </c>
      <c r="F329" s="14" t="s">
        <v>874</v>
      </c>
      <c r="G329" s="15" t="s">
        <v>984</v>
      </c>
      <c r="H329" s="14" t="s">
        <v>973</v>
      </c>
      <c r="I329" s="18" t="s">
        <v>985</v>
      </c>
      <c r="J329" s="18" t="s">
        <v>13</v>
      </c>
      <c r="K329" s="12" t="s">
        <v>1036</v>
      </c>
      <c r="L329" s="19" t="s">
        <v>1037</v>
      </c>
    </row>
    <row r="330" spans="1:12" x14ac:dyDescent="0.15">
      <c r="A330" s="66" t="s">
        <v>1038</v>
      </c>
      <c r="B330" s="12" t="s">
        <v>14</v>
      </c>
      <c r="C330" s="13">
        <v>41683</v>
      </c>
      <c r="D330" s="14" t="s">
        <v>31</v>
      </c>
      <c r="E330" s="15" t="s">
        <v>20</v>
      </c>
      <c r="F330" s="14" t="s">
        <v>874</v>
      </c>
      <c r="G330" s="15" t="s">
        <v>984</v>
      </c>
      <c r="H330" s="14" t="s">
        <v>973</v>
      </c>
      <c r="I330" s="18" t="s">
        <v>985</v>
      </c>
      <c r="J330" s="18" t="s">
        <v>13</v>
      </c>
      <c r="K330" s="12" t="s">
        <v>1039</v>
      </c>
      <c r="L330" s="19" t="s">
        <v>1040</v>
      </c>
    </row>
    <row r="331" spans="1:12" x14ac:dyDescent="0.15">
      <c r="A331" s="66" t="s">
        <v>1041</v>
      </c>
      <c r="B331" s="12" t="s">
        <v>14</v>
      </c>
      <c r="C331" s="13">
        <v>41717</v>
      </c>
      <c r="D331" s="14" t="s">
        <v>31</v>
      </c>
      <c r="E331" s="15" t="s">
        <v>20</v>
      </c>
      <c r="F331" s="14" t="s">
        <v>874</v>
      </c>
      <c r="G331" s="15" t="s">
        <v>984</v>
      </c>
      <c r="H331" s="14" t="s">
        <v>973</v>
      </c>
      <c r="I331" s="18" t="s">
        <v>985</v>
      </c>
      <c r="J331" s="18" t="s">
        <v>13</v>
      </c>
      <c r="K331" s="12" t="s">
        <v>1042</v>
      </c>
      <c r="L331" s="19" t="s">
        <v>1043</v>
      </c>
    </row>
    <row r="332" spans="1:12" x14ac:dyDescent="0.15">
      <c r="A332" s="66" t="s">
        <v>1044</v>
      </c>
      <c r="B332" s="12" t="s">
        <v>14</v>
      </c>
      <c r="C332" s="13">
        <v>41760</v>
      </c>
      <c r="D332" s="14" t="s">
        <v>31</v>
      </c>
      <c r="E332" s="15" t="s">
        <v>20</v>
      </c>
      <c r="F332" s="14" t="s">
        <v>874</v>
      </c>
      <c r="G332" s="15" t="s">
        <v>984</v>
      </c>
      <c r="H332" s="14" t="s">
        <v>973</v>
      </c>
      <c r="I332" s="18" t="s">
        <v>985</v>
      </c>
      <c r="J332" s="18" t="s">
        <v>13</v>
      </c>
      <c r="K332" s="12" t="s">
        <v>1045</v>
      </c>
      <c r="L332" s="19" t="s">
        <v>1046</v>
      </c>
    </row>
    <row r="333" spans="1:12" x14ac:dyDescent="0.15">
      <c r="A333" s="66" t="s">
        <v>1047</v>
      </c>
      <c r="B333" s="12" t="s">
        <v>14</v>
      </c>
      <c r="C333" s="13">
        <v>41766</v>
      </c>
      <c r="D333" s="14" t="s">
        <v>31</v>
      </c>
      <c r="E333" s="15" t="s">
        <v>20</v>
      </c>
      <c r="F333" s="14" t="s">
        <v>874</v>
      </c>
      <c r="G333" s="15" t="s">
        <v>984</v>
      </c>
      <c r="H333" s="14" t="s">
        <v>973</v>
      </c>
      <c r="I333" s="18" t="s">
        <v>985</v>
      </c>
      <c r="J333" s="18" t="s">
        <v>13</v>
      </c>
      <c r="K333" s="12" t="s">
        <v>1048</v>
      </c>
      <c r="L333" s="19" t="s">
        <v>1049</v>
      </c>
    </row>
    <row r="334" spans="1:12" x14ac:dyDescent="0.15">
      <c r="A334" s="66" t="s">
        <v>1050</v>
      </c>
      <c r="B334" s="12" t="s">
        <v>14</v>
      </c>
      <c r="C334" s="13">
        <v>41782</v>
      </c>
      <c r="D334" s="14" t="s">
        <v>31</v>
      </c>
      <c r="E334" s="15" t="s">
        <v>20</v>
      </c>
      <c r="F334" s="14" t="s">
        <v>874</v>
      </c>
      <c r="G334" s="15" t="s">
        <v>984</v>
      </c>
      <c r="H334" s="14" t="s">
        <v>973</v>
      </c>
      <c r="I334" s="18" t="s">
        <v>985</v>
      </c>
      <c r="J334" s="18" t="s">
        <v>13</v>
      </c>
      <c r="K334" s="12" t="s">
        <v>1051</v>
      </c>
      <c r="L334" s="19" t="s">
        <v>1052</v>
      </c>
    </row>
    <row r="335" spans="1:12" x14ac:dyDescent="0.15">
      <c r="A335" s="66" t="s">
        <v>1053</v>
      </c>
      <c r="B335" s="12" t="s">
        <v>14</v>
      </c>
      <c r="C335" s="13">
        <v>41772</v>
      </c>
      <c r="D335" s="14" t="s">
        <v>31</v>
      </c>
      <c r="E335" s="15" t="s">
        <v>20</v>
      </c>
      <c r="F335" s="14" t="s">
        <v>874</v>
      </c>
      <c r="G335" s="15" t="s">
        <v>984</v>
      </c>
      <c r="H335" s="14" t="s">
        <v>973</v>
      </c>
      <c r="I335" s="18" t="s">
        <v>985</v>
      </c>
      <c r="J335" s="18" t="s">
        <v>13</v>
      </c>
      <c r="K335" s="12" t="s">
        <v>1054</v>
      </c>
      <c r="L335" s="19" t="s">
        <v>1055</v>
      </c>
    </row>
    <row r="336" spans="1:12" x14ac:dyDescent="0.15">
      <c r="A336" s="66" t="s">
        <v>1056</v>
      </c>
      <c r="B336" s="12" t="s">
        <v>14</v>
      </c>
      <c r="C336" s="13">
        <v>41802</v>
      </c>
      <c r="D336" s="14" t="s">
        <v>31</v>
      </c>
      <c r="E336" s="15" t="s">
        <v>20</v>
      </c>
      <c r="F336" s="14" t="s">
        <v>874</v>
      </c>
      <c r="G336" s="15" t="s">
        <v>984</v>
      </c>
      <c r="H336" s="14" t="s">
        <v>973</v>
      </c>
      <c r="I336" s="18" t="s">
        <v>985</v>
      </c>
      <c r="J336" s="18" t="s">
        <v>13</v>
      </c>
      <c r="K336" s="12" t="s">
        <v>1057</v>
      </c>
      <c r="L336" s="19" t="s">
        <v>1058</v>
      </c>
    </row>
    <row r="337" spans="1:12" x14ac:dyDescent="0.15">
      <c r="A337" s="66" t="s">
        <v>1059</v>
      </c>
      <c r="B337" s="12" t="s">
        <v>14</v>
      </c>
      <c r="C337" s="13">
        <v>41810</v>
      </c>
      <c r="D337" s="14" t="s">
        <v>31</v>
      </c>
      <c r="E337" s="15" t="s">
        <v>20</v>
      </c>
      <c r="F337" s="14" t="s">
        <v>874</v>
      </c>
      <c r="G337" s="15" t="s">
        <v>984</v>
      </c>
      <c r="H337" s="14" t="s">
        <v>973</v>
      </c>
      <c r="I337" s="18" t="s">
        <v>985</v>
      </c>
      <c r="J337" s="18" t="s">
        <v>13</v>
      </c>
      <c r="K337" s="12" t="s">
        <v>1060</v>
      </c>
      <c r="L337" s="19" t="s">
        <v>1061</v>
      </c>
    </row>
    <row r="338" spans="1:12" x14ac:dyDescent="0.15">
      <c r="A338" s="66" t="s">
        <v>1062</v>
      </c>
      <c r="B338" s="12" t="s">
        <v>14</v>
      </c>
      <c r="C338" s="13">
        <v>41852</v>
      </c>
      <c r="D338" s="14" t="s">
        <v>31</v>
      </c>
      <c r="E338" s="15" t="s">
        <v>20</v>
      </c>
      <c r="F338" s="14" t="s">
        <v>874</v>
      </c>
      <c r="G338" s="15" t="s">
        <v>984</v>
      </c>
      <c r="H338" s="14" t="s">
        <v>973</v>
      </c>
      <c r="I338" s="18" t="s">
        <v>985</v>
      </c>
      <c r="J338" s="18" t="s">
        <v>13</v>
      </c>
      <c r="K338" s="12" t="s">
        <v>1063</v>
      </c>
      <c r="L338" s="19" t="s">
        <v>1064</v>
      </c>
    </row>
    <row r="339" spans="1:12" x14ac:dyDescent="0.15">
      <c r="A339" s="66" t="s">
        <v>1065</v>
      </c>
      <c r="B339" s="12" t="s">
        <v>12</v>
      </c>
      <c r="C339" s="13">
        <v>41609</v>
      </c>
      <c r="D339" s="14" t="s">
        <v>31</v>
      </c>
      <c r="E339" s="15" t="s">
        <v>20</v>
      </c>
      <c r="F339" s="14" t="s">
        <v>874</v>
      </c>
      <c r="G339" s="15" t="s">
        <v>984</v>
      </c>
      <c r="H339" s="14" t="s">
        <v>973</v>
      </c>
      <c r="I339" s="18" t="s">
        <v>985</v>
      </c>
      <c r="J339" s="18" t="s">
        <v>13</v>
      </c>
      <c r="K339" s="12" t="s">
        <v>1066</v>
      </c>
      <c r="L339" s="19" t="s">
        <v>1067</v>
      </c>
    </row>
    <row r="340" spans="1:12" x14ac:dyDescent="0.15">
      <c r="A340" s="66" t="s">
        <v>1068</v>
      </c>
      <c r="B340" s="12" t="s">
        <v>14</v>
      </c>
      <c r="C340" s="13">
        <v>41569</v>
      </c>
      <c r="D340" s="14" t="s">
        <v>31</v>
      </c>
      <c r="E340" s="15" t="s">
        <v>20</v>
      </c>
      <c r="F340" s="14" t="s">
        <v>874</v>
      </c>
      <c r="G340" s="15" t="s">
        <v>984</v>
      </c>
      <c r="H340" s="14" t="s">
        <v>973</v>
      </c>
      <c r="I340" s="18" t="s">
        <v>985</v>
      </c>
      <c r="J340" s="18" t="s">
        <v>13</v>
      </c>
      <c r="K340" s="12" t="s">
        <v>1069</v>
      </c>
      <c r="L340" s="19" t="s">
        <v>1070</v>
      </c>
    </row>
    <row r="341" spans="1:12" x14ac:dyDescent="0.15">
      <c r="A341" s="66" t="s">
        <v>1071</v>
      </c>
      <c r="B341" s="12" t="s">
        <v>12</v>
      </c>
      <c r="C341" s="13">
        <v>41798</v>
      </c>
      <c r="D341" s="14" t="s">
        <v>31</v>
      </c>
      <c r="E341" s="15" t="s">
        <v>20</v>
      </c>
      <c r="F341" s="14" t="s">
        <v>874</v>
      </c>
      <c r="G341" s="15" t="s">
        <v>984</v>
      </c>
      <c r="H341" s="14" t="s">
        <v>973</v>
      </c>
      <c r="I341" s="18" t="s">
        <v>985</v>
      </c>
      <c r="J341" s="18" t="s">
        <v>13</v>
      </c>
      <c r="K341" s="12" t="s">
        <v>1072</v>
      </c>
      <c r="L341" s="19" t="s">
        <v>1073</v>
      </c>
    </row>
    <row r="342" spans="1:12" x14ac:dyDescent="0.15">
      <c r="A342" s="66" t="s">
        <v>1074</v>
      </c>
      <c r="B342" s="12" t="s">
        <v>14</v>
      </c>
      <c r="C342" s="13">
        <v>41689</v>
      </c>
      <c r="D342" s="14" t="s">
        <v>31</v>
      </c>
      <c r="E342" s="15" t="s">
        <v>20</v>
      </c>
      <c r="F342" s="14" t="s">
        <v>874</v>
      </c>
      <c r="G342" s="15" t="s">
        <v>984</v>
      </c>
      <c r="H342" s="14" t="s">
        <v>973</v>
      </c>
      <c r="I342" s="18" t="s">
        <v>985</v>
      </c>
      <c r="J342" s="18" t="s">
        <v>13</v>
      </c>
      <c r="K342" s="12" t="s">
        <v>1075</v>
      </c>
      <c r="L342" s="19" t="s">
        <v>1076</v>
      </c>
    </row>
    <row r="343" spans="1:12" x14ac:dyDescent="0.15">
      <c r="A343" s="66" t="s">
        <v>1077</v>
      </c>
      <c r="B343" s="12" t="s">
        <v>14</v>
      </c>
      <c r="C343" s="13">
        <v>41579</v>
      </c>
      <c r="D343" s="14" t="s">
        <v>31</v>
      </c>
      <c r="E343" s="15" t="s">
        <v>20</v>
      </c>
      <c r="F343" s="14" t="s">
        <v>874</v>
      </c>
      <c r="G343" s="15" t="s">
        <v>984</v>
      </c>
      <c r="H343" s="14" t="s">
        <v>973</v>
      </c>
      <c r="I343" s="18" t="s">
        <v>985</v>
      </c>
      <c r="J343" s="18" t="s">
        <v>13</v>
      </c>
      <c r="K343" s="12" t="s">
        <v>1078</v>
      </c>
      <c r="L343" s="19" t="s">
        <v>1079</v>
      </c>
    </row>
    <row r="344" spans="1:12" x14ac:dyDescent="0.15">
      <c r="A344" s="66" t="s">
        <v>1080</v>
      </c>
      <c r="B344" s="12" t="s">
        <v>14</v>
      </c>
      <c r="C344" s="13">
        <v>41714</v>
      </c>
      <c r="D344" s="14" t="s">
        <v>31</v>
      </c>
      <c r="E344" s="15" t="s">
        <v>20</v>
      </c>
      <c r="F344" s="14" t="s">
        <v>874</v>
      </c>
      <c r="G344" s="15" t="s">
        <v>984</v>
      </c>
      <c r="H344" s="14" t="s">
        <v>973</v>
      </c>
      <c r="I344" s="18" t="s">
        <v>985</v>
      </c>
      <c r="J344" s="18" t="s">
        <v>13</v>
      </c>
      <c r="K344" s="12" t="s">
        <v>1081</v>
      </c>
      <c r="L344" s="19" t="s">
        <v>1082</v>
      </c>
    </row>
    <row r="345" spans="1:12" x14ac:dyDescent="0.15">
      <c r="A345" s="66" t="s">
        <v>1083</v>
      </c>
      <c r="B345" s="12" t="s">
        <v>12</v>
      </c>
      <c r="C345" s="13">
        <v>41858</v>
      </c>
      <c r="D345" s="14" t="s">
        <v>31</v>
      </c>
      <c r="E345" s="15" t="s">
        <v>20</v>
      </c>
      <c r="F345" s="14" t="s">
        <v>874</v>
      </c>
      <c r="G345" s="15" t="s">
        <v>984</v>
      </c>
      <c r="H345" s="14" t="s">
        <v>973</v>
      </c>
      <c r="I345" s="18" t="s">
        <v>985</v>
      </c>
      <c r="J345" s="18" t="s">
        <v>13</v>
      </c>
      <c r="K345" s="12" t="s">
        <v>1084</v>
      </c>
      <c r="L345" s="19" t="s">
        <v>1085</v>
      </c>
    </row>
    <row r="346" spans="1:12" x14ac:dyDescent="0.15">
      <c r="A346" s="66" t="s">
        <v>1086</v>
      </c>
      <c r="B346" s="12" t="s">
        <v>12</v>
      </c>
      <c r="C346" s="13">
        <v>41607</v>
      </c>
      <c r="D346" s="14" t="s">
        <v>31</v>
      </c>
      <c r="E346" s="15" t="s">
        <v>20</v>
      </c>
      <c r="F346" s="14" t="s">
        <v>874</v>
      </c>
      <c r="G346" s="15" t="s">
        <v>984</v>
      </c>
      <c r="H346" s="14" t="s">
        <v>973</v>
      </c>
      <c r="I346" s="18" t="s">
        <v>985</v>
      </c>
      <c r="J346" s="18" t="s">
        <v>13</v>
      </c>
      <c r="K346" s="12" t="s">
        <v>1087</v>
      </c>
      <c r="L346" s="19" t="s">
        <v>1088</v>
      </c>
    </row>
    <row r="347" spans="1:12" x14ac:dyDescent="0.15">
      <c r="A347" s="20" t="s">
        <v>1089</v>
      </c>
      <c r="B347" s="12" t="s">
        <v>12</v>
      </c>
      <c r="C347" s="13">
        <v>41521</v>
      </c>
      <c r="D347" s="14" t="s">
        <v>31</v>
      </c>
      <c r="E347" s="15" t="s">
        <v>20</v>
      </c>
      <c r="F347" s="14" t="s">
        <v>874</v>
      </c>
      <c r="G347" s="15" t="s">
        <v>984</v>
      </c>
      <c r="H347" s="14" t="s">
        <v>1090</v>
      </c>
      <c r="I347" s="18" t="s">
        <v>1091</v>
      </c>
      <c r="J347" s="18" t="s">
        <v>13</v>
      </c>
      <c r="K347" s="12" t="s">
        <v>1092</v>
      </c>
      <c r="L347" s="19" t="s">
        <v>1093</v>
      </c>
    </row>
    <row r="348" spans="1:12" x14ac:dyDescent="0.15">
      <c r="A348" s="20" t="s">
        <v>1094</v>
      </c>
      <c r="B348" s="12" t="s">
        <v>12</v>
      </c>
      <c r="C348" s="13">
        <v>41522</v>
      </c>
      <c r="D348" s="14" t="s">
        <v>31</v>
      </c>
      <c r="E348" s="15" t="s">
        <v>20</v>
      </c>
      <c r="F348" s="14" t="s">
        <v>874</v>
      </c>
      <c r="G348" s="15" t="s">
        <v>984</v>
      </c>
      <c r="H348" s="14" t="s">
        <v>1090</v>
      </c>
      <c r="I348" s="18" t="s">
        <v>1091</v>
      </c>
      <c r="J348" s="18" t="s">
        <v>13</v>
      </c>
      <c r="K348" s="12" t="s">
        <v>1095</v>
      </c>
      <c r="L348" s="19" t="s">
        <v>1096</v>
      </c>
    </row>
    <row r="349" spans="1:12" x14ac:dyDescent="0.15">
      <c r="A349" s="20" t="s">
        <v>1097</v>
      </c>
      <c r="B349" s="12" t="s">
        <v>12</v>
      </c>
      <c r="C349" s="13">
        <v>41523</v>
      </c>
      <c r="D349" s="14" t="s">
        <v>31</v>
      </c>
      <c r="E349" s="15" t="s">
        <v>20</v>
      </c>
      <c r="F349" s="14" t="s">
        <v>874</v>
      </c>
      <c r="G349" s="15" t="s">
        <v>984</v>
      </c>
      <c r="H349" s="14" t="s">
        <v>1090</v>
      </c>
      <c r="I349" s="18" t="s">
        <v>1091</v>
      </c>
      <c r="J349" s="18" t="s">
        <v>13</v>
      </c>
      <c r="K349" s="12" t="s">
        <v>1098</v>
      </c>
      <c r="L349" s="19" t="s">
        <v>1099</v>
      </c>
    </row>
    <row r="350" spans="1:12" x14ac:dyDescent="0.15">
      <c r="A350" s="20" t="s">
        <v>1100</v>
      </c>
      <c r="B350" s="12" t="s">
        <v>12</v>
      </c>
      <c r="C350" s="13">
        <v>41524</v>
      </c>
      <c r="D350" s="14" t="s">
        <v>31</v>
      </c>
      <c r="E350" s="15" t="s">
        <v>20</v>
      </c>
      <c r="F350" s="14" t="s">
        <v>874</v>
      </c>
      <c r="G350" s="15" t="s">
        <v>984</v>
      </c>
      <c r="H350" s="14" t="s">
        <v>1090</v>
      </c>
      <c r="I350" s="18" t="s">
        <v>1091</v>
      </c>
      <c r="J350" s="18" t="s">
        <v>13</v>
      </c>
      <c r="K350" s="12" t="s">
        <v>1101</v>
      </c>
      <c r="L350" s="19" t="s">
        <v>1102</v>
      </c>
    </row>
    <row r="351" spans="1:12" x14ac:dyDescent="0.15">
      <c r="A351" s="20" t="s">
        <v>1103</v>
      </c>
      <c r="B351" s="12" t="s">
        <v>12</v>
      </c>
      <c r="C351" s="13">
        <v>41525</v>
      </c>
      <c r="D351" s="14" t="s">
        <v>31</v>
      </c>
      <c r="E351" s="15" t="s">
        <v>20</v>
      </c>
      <c r="F351" s="14" t="s">
        <v>874</v>
      </c>
      <c r="G351" s="15" t="s">
        <v>984</v>
      </c>
      <c r="H351" s="14" t="s">
        <v>1090</v>
      </c>
      <c r="I351" s="18" t="s">
        <v>1091</v>
      </c>
      <c r="J351" s="18" t="s">
        <v>13</v>
      </c>
      <c r="K351" s="12" t="s">
        <v>1104</v>
      </c>
      <c r="L351" s="19" t="s">
        <v>1105</v>
      </c>
    </row>
    <row r="352" spans="1:12" x14ac:dyDescent="0.15">
      <c r="A352" s="20" t="s">
        <v>1106</v>
      </c>
      <c r="B352" s="12" t="s">
        <v>12</v>
      </c>
      <c r="C352" s="13">
        <v>41526</v>
      </c>
      <c r="D352" s="14" t="s">
        <v>31</v>
      </c>
      <c r="E352" s="15" t="s">
        <v>20</v>
      </c>
      <c r="F352" s="14" t="s">
        <v>874</v>
      </c>
      <c r="G352" s="15" t="s">
        <v>984</v>
      </c>
      <c r="H352" s="14" t="s">
        <v>1090</v>
      </c>
      <c r="I352" s="18" t="s">
        <v>1091</v>
      </c>
      <c r="J352" s="18" t="s">
        <v>13</v>
      </c>
      <c r="K352" s="12" t="s">
        <v>1107</v>
      </c>
      <c r="L352" s="19" t="s">
        <v>1108</v>
      </c>
    </row>
    <row r="353" spans="1:12" x14ac:dyDescent="0.15">
      <c r="A353" s="20" t="s">
        <v>1109</v>
      </c>
      <c r="B353" s="12" t="s">
        <v>12</v>
      </c>
      <c r="C353" s="13">
        <v>41527</v>
      </c>
      <c r="D353" s="14" t="s">
        <v>31</v>
      </c>
      <c r="E353" s="15" t="s">
        <v>20</v>
      </c>
      <c r="F353" s="14" t="s">
        <v>874</v>
      </c>
      <c r="G353" s="15" t="s">
        <v>984</v>
      </c>
      <c r="H353" s="14" t="s">
        <v>1090</v>
      </c>
      <c r="I353" s="18" t="s">
        <v>1091</v>
      </c>
      <c r="J353" s="18" t="s">
        <v>13</v>
      </c>
      <c r="K353" s="12" t="s">
        <v>1110</v>
      </c>
      <c r="L353" s="19" t="s">
        <v>1111</v>
      </c>
    </row>
    <row r="354" spans="1:12" x14ac:dyDescent="0.15">
      <c r="A354" s="20" t="s">
        <v>1112</v>
      </c>
      <c r="B354" s="12" t="s">
        <v>12</v>
      </c>
      <c r="C354" s="13">
        <v>41528</v>
      </c>
      <c r="D354" s="14" t="s">
        <v>31</v>
      </c>
      <c r="E354" s="15" t="s">
        <v>20</v>
      </c>
      <c r="F354" s="14" t="s">
        <v>874</v>
      </c>
      <c r="G354" s="15" t="s">
        <v>984</v>
      </c>
      <c r="H354" s="14" t="s">
        <v>1090</v>
      </c>
      <c r="I354" s="18" t="s">
        <v>1091</v>
      </c>
      <c r="J354" s="18" t="s">
        <v>13</v>
      </c>
      <c r="K354" s="12" t="s">
        <v>1113</v>
      </c>
      <c r="L354" s="19" t="s">
        <v>1114</v>
      </c>
    </row>
    <row r="355" spans="1:12" x14ac:dyDescent="0.15">
      <c r="A355" s="20" t="s">
        <v>1115</v>
      </c>
      <c r="B355" s="12" t="s">
        <v>12</v>
      </c>
      <c r="C355" s="13">
        <v>41529</v>
      </c>
      <c r="D355" s="14" t="s">
        <v>31</v>
      </c>
      <c r="E355" s="15" t="s">
        <v>20</v>
      </c>
      <c r="F355" s="14" t="s">
        <v>874</v>
      </c>
      <c r="G355" s="15" t="s">
        <v>984</v>
      </c>
      <c r="H355" s="14" t="s">
        <v>1090</v>
      </c>
      <c r="I355" s="18" t="s">
        <v>1091</v>
      </c>
      <c r="J355" s="18" t="s">
        <v>13</v>
      </c>
      <c r="K355" s="12" t="s">
        <v>1116</v>
      </c>
      <c r="L355" s="19" t="s">
        <v>1117</v>
      </c>
    </row>
    <row r="356" spans="1:12" x14ac:dyDescent="0.15">
      <c r="A356" s="20" t="s">
        <v>1118</v>
      </c>
      <c r="B356" s="12" t="s">
        <v>14</v>
      </c>
      <c r="C356" s="13">
        <v>41530</v>
      </c>
      <c r="D356" s="14" t="s">
        <v>31</v>
      </c>
      <c r="E356" s="15" t="s">
        <v>20</v>
      </c>
      <c r="F356" s="14" t="s">
        <v>874</v>
      </c>
      <c r="G356" s="15" t="s">
        <v>984</v>
      </c>
      <c r="H356" s="14" t="s">
        <v>1090</v>
      </c>
      <c r="I356" s="18" t="s">
        <v>1091</v>
      </c>
      <c r="J356" s="18" t="s">
        <v>13</v>
      </c>
      <c r="K356" s="12" t="s">
        <v>1119</v>
      </c>
      <c r="L356" s="19" t="s">
        <v>1120</v>
      </c>
    </row>
    <row r="357" spans="1:12" x14ac:dyDescent="0.15">
      <c r="A357" s="20" t="s">
        <v>1121</v>
      </c>
      <c r="B357" s="12" t="s">
        <v>12</v>
      </c>
      <c r="C357" s="13">
        <v>41531</v>
      </c>
      <c r="D357" s="14" t="s">
        <v>31</v>
      </c>
      <c r="E357" s="15" t="s">
        <v>20</v>
      </c>
      <c r="F357" s="14" t="s">
        <v>874</v>
      </c>
      <c r="G357" s="15" t="s">
        <v>984</v>
      </c>
      <c r="H357" s="14" t="s">
        <v>1090</v>
      </c>
      <c r="I357" s="18" t="s">
        <v>1091</v>
      </c>
      <c r="J357" s="18" t="s">
        <v>13</v>
      </c>
      <c r="K357" s="12" t="s">
        <v>1122</v>
      </c>
      <c r="L357" s="19" t="s">
        <v>1123</v>
      </c>
    </row>
    <row r="358" spans="1:12" x14ac:dyDescent="0.15">
      <c r="A358" s="20" t="s">
        <v>1124</v>
      </c>
      <c r="B358" s="12" t="s">
        <v>12</v>
      </c>
      <c r="C358" s="13">
        <v>41532</v>
      </c>
      <c r="D358" s="14" t="s">
        <v>31</v>
      </c>
      <c r="E358" s="15" t="s">
        <v>20</v>
      </c>
      <c r="F358" s="14" t="s">
        <v>874</v>
      </c>
      <c r="G358" s="15" t="s">
        <v>984</v>
      </c>
      <c r="H358" s="14" t="s">
        <v>1090</v>
      </c>
      <c r="I358" s="18" t="s">
        <v>1091</v>
      </c>
      <c r="J358" s="18" t="s">
        <v>13</v>
      </c>
      <c r="K358" s="12" t="s">
        <v>1125</v>
      </c>
      <c r="L358" s="19" t="s">
        <v>1126</v>
      </c>
    </row>
    <row r="359" spans="1:12" x14ac:dyDescent="0.15">
      <c r="A359" s="20" t="s">
        <v>1127</v>
      </c>
      <c r="B359" s="12" t="s">
        <v>14</v>
      </c>
      <c r="C359" s="13">
        <v>41533</v>
      </c>
      <c r="D359" s="14" t="s">
        <v>31</v>
      </c>
      <c r="E359" s="15" t="s">
        <v>20</v>
      </c>
      <c r="F359" s="14" t="s">
        <v>874</v>
      </c>
      <c r="G359" s="15" t="s">
        <v>984</v>
      </c>
      <c r="H359" s="14" t="s">
        <v>1090</v>
      </c>
      <c r="I359" s="18" t="s">
        <v>1091</v>
      </c>
      <c r="J359" s="18" t="s">
        <v>13</v>
      </c>
      <c r="K359" s="12" t="s">
        <v>1128</v>
      </c>
      <c r="L359" s="19" t="s">
        <v>1129</v>
      </c>
    </row>
    <row r="360" spans="1:12" x14ac:dyDescent="0.15">
      <c r="A360" s="20" t="s">
        <v>1130</v>
      </c>
      <c r="B360" s="12" t="s">
        <v>12</v>
      </c>
      <c r="C360" s="13">
        <v>41534</v>
      </c>
      <c r="D360" s="14" t="s">
        <v>31</v>
      </c>
      <c r="E360" s="15" t="s">
        <v>20</v>
      </c>
      <c r="F360" s="14" t="s">
        <v>874</v>
      </c>
      <c r="G360" s="15" t="s">
        <v>984</v>
      </c>
      <c r="H360" s="14" t="s">
        <v>1090</v>
      </c>
      <c r="I360" s="18" t="s">
        <v>1091</v>
      </c>
      <c r="J360" s="18" t="s">
        <v>13</v>
      </c>
      <c r="K360" s="12" t="s">
        <v>1131</v>
      </c>
      <c r="L360" s="19" t="s">
        <v>1132</v>
      </c>
    </row>
    <row r="361" spans="1:12" x14ac:dyDescent="0.15">
      <c r="A361" s="20" t="s">
        <v>1133</v>
      </c>
      <c r="B361" s="12" t="s">
        <v>12</v>
      </c>
      <c r="C361" s="13">
        <v>41535</v>
      </c>
      <c r="D361" s="14" t="s">
        <v>31</v>
      </c>
      <c r="E361" s="15" t="s">
        <v>20</v>
      </c>
      <c r="F361" s="14" t="s">
        <v>874</v>
      </c>
      <c r="G361" s="15" t="s">
        <v>984</v>
      </c>
      <c r="H361" s="14" t="s">
        <v>1090</v>
      </c>
      <c r="I361" s="18" t="s">
        <v>1091</v>
      </c>
      <c r="J361" s="18" t="s">
        <v>13</v>
      </c>
      <c r="K361" s="12" t="s">
        <v>1134</v>
      </c>
      <c r="L361" s="19" t="s">
        <v>1135</v>
      </c>
    </row>
    <row r="362" spans="1:12" x14ac:dyDescent="0.15">
      <c r="A362" s="20" t="s">
        <v>1136</v>
      </c>
      <c r="B362" s="12" t="s">
        <v>14</v>
      </c>
      <c r="C362" s="13">
        <v>41536</v>
      </c>
      <c r="D362" s="14" t="s">
        <v>31</v>
      </c>
      <c r="E362" s="15" t="s">
        <v>20</v>
      </c>
      <c r="F362" s="14" t="s">
        <v>874</v>
      </c>
      <c r="G362" s="15" t="s">
        <v>984</v>
      </c>
      <c r="H362" s="14" t="s">
        <v>1090</v>
      </c>
      <c r="I362" s="18" t="s">
        <v>1091</v>
      </c>
      <c r="J362" s="18" t="s">
        <v>13</v>
      </c>
      <c r="K362" s="12" t="s">
        <v>1137</v>
      </c>
      <c r="L362" s="19" t="s">
        <v>1138</v>
      </c>
    </row>
    <row r="363" spans="1:12" x14ac:dyDescent="0.15">
      <c r="A363" s="20" t="s">
        <v>1139</v>
      </c>
      <c r="B363" s="12" t="s">
        <v>14</v>
      </c>
      <c r="C363" s="13">
        <v>41537</v>
      </c>
      <c r="D363" s="14" t="s">
        <v>31</v>
      </c>
      <c r="E363" s="15" t="s">
        <v>20</v>
      </c>
      <c r="F363" s="14" t="s">
        <v>874</v>
      </c>
      <c r="G363" s="15" t="s">
        <v>984</v>
      </c>
      <c r="H363" s="14" t="s">
        <v>1090</v>
      </c>
      <c r="I363" s="18" t="s">
        <v>1091</v>
      </c>
      <c r="J363" s="18" t="s">
        <v>13</v>
      </c>
      <c r="K363" s="12" t="s">
        <v>1140</v>
      </c>
      <c r="L363" s="19" t="s">
        <v>1141</v>
      </c>
    </row>
    <row r="364" spans="1:12" x14ac:dyDescent="0.15">
      <c r="A364" s="20" t="s">
        <v>1142</v>
      </c>
      <c r="B364" s="12" t="s">
        <v>14</v>
      </c>
      <c r="C364" s="13">
        <v>41538</v>
      </c>
      <c r="D364" s="14" t="s">
        <v>31</v>
      </c>
      <c r="E364" s="15" t="s">
        <v>20</v>
      </c>
      <c r="F364" s="14" t="s">
        <v>874</v>
      </c>
      <c r="G364" s="15" t="s">
        <v>984</v>
      </c>
      <c r="H364" s="14" t="s">
        <v>1090</v>
      </c>
      <c r="I364" s="18" t="s">
        <v>1091</v>
      </c>
      <c r="J364" s="18" t="s">
        <v>13</v>
      </c>
      <c r="K364" s="12" t="s">
        <v>1143</v>
      </c>
      <c r="L364" s="19" t="s">
        <v>1144</v>
      </c>
    </row>
    <row r="365" spans="1:12" x14ac:dyDescent="0.15">
      <c r="A365" s="20" t="s">
        <v>1145</v>
      </c>
      <c r="B365" s="12" t="s">
        <v>14</v>
      </c>
      <c r="C365" s="13">
        <v>41539</v>
      </c>
      <c r="D365" s="14" t="s">
        <v>31</v>
      </c>
      <c r="E365" s="15" t="s">
        <v>20</v>
      </c>
      <c r="F365" s="14" t="s">
        <v>874</v>
      </c>
      <c r="G365" s="15" t="s">
        <v>984</v>
      </c>
      <c r="H365" s="14" t="s">
        <v>1090</v>
      </c>
      <c r="I365" s="18" t="s">
        <v>1091</v>
      </c>
      <c r="J365" s="18" t="s">
        <v>13</v>
      </c>
      <c r="K365" s="12" t="s">
        <v>1146</v>
      </c>
      <c r="L365" s="19" t="s">
        <v>1147</v>
      </c>
    </row>
    <row r="366" spans="1:12" x14ac:dyDescent="0.15">
      <c r="A366" s="20" t="s">
        <v>1148</v>
      </c>
      <c r="B366" s="12" t="s">
        <v>14</v>
      </c>
      <c r="C366" s="13">
        <v>41540</v>
      </c>
      <c r="D366" s="14" t="s">
        <v>31</v>
      </c>
      <c r="E366" s="15" t="s">
        <v>20</v>
      </c>
      <c r="F366" s="14" t="s">
        <v>874</v>
      </c>
      <c r="G366" s="15" t="s">
        <v>984</v>
      </c>
      <c r="H366" s="14" t="s">
        <v>1090</v>
      </c>
      <c r="I366" s="18" t="s">
        <v>1091</v>
      </c>
      <c r="J366" s="18" t="s">
        <v>13</v>
      </c>
      <c r="K366" s="12" t="s">
        <v>1149</v>
      </c>
      <c r="L366" s="19" t="s">
        <v>1150</v>
      </c>
    </row>
    <row r="367" spans="1:12" x14ac:dyDescent="0.15">
      <c r="A367" s="20" t="s">
        <v>1151</v>
      </c>
      <c r="B367" s="12" t="s">
        <v>14</v>
      </c>
      <c r="C367" s="13">
        <v>41541</v>
      </c>
      <c r="D367" s="14" t="s">
        <v>31</v>
      </c>
      <c r="E367" s="15" t="s">
        <v>20</v>
      </c>
      <c r="F367" s="14" t="s">
        <v>874</v>
      </c>
      <c r="G367" s="15" t="s">
        <v>984</v>
      </c>
      <c r="H367" s="14" t="s">
        <v>1090</v>
      </c>
      <c r="I367" s="18" t="s">
        <v>1091</v>
      </c>
      <c r="J367" s="18" t="s">
        <v>13</v>
      </c>
      <c r="K367" s="12" t="s">
        <v>1152</v>
      </c>
      <c r="L367" s="19" t="s">
        <v>1153</v>
      </c>
    </row>
    <row r="368" spans="1:12" x14ac:dyDescent="0.15">
      <c r="A368" s="20" t="s">
        <v>1154</v>
      </c>
      <c r="B368" s="12" t="s">
        <v>14</v>
      </c>
      <c r="C368" s="13">
        <v>41542</v>
      </c>
      <c r="D368" s="14" t="s">
        <v>31</v>
      </c>
      <c r="E368" s="15" t="s">
        <v>20</v>
      </c>
      <c r="F368" s="14" t="s">
        <v>874</v>
      </c>
      <c r="G368" s="15" t="s">
        <v>984</v>
      </c>
      <c r="H368" s="14" t="s">
        <v>1090</v>
      </c>
      <c r="I368" s="18" t="s">
        <v>1091</v>
      </c>
      <c r="J368" s="18" t="s">
        <v>13</v>
      </c>
      <c r="K368" s="12" t="s">
        <v>1155</v>
      </c>
      <c r="L368" s="19" t="s">
        <v>1156</v>
      </c>
    </row>
    <row r="369" spans="1:12" x14ac:dyDescent="0.15">
      <c r="A369" s="20" t="s">
        <v>1157</v>
      </c>
      <c r="B369" s="12" t="s">
        <v>14</v>
      </c>
      <c r="C369" s="13">
        <v>41543</v>
      </c>
      <c r="D369" s="14" t="s">
        <v>31</v>
      </c>
      <c r="E369" s="15" t="s">
        <v>20</v>
      </c>
      <c r="F369" s="14" t="s">
        <v>874</v>
      </c>
      <c r="G369" s="15" t="s">
        <v>984</v>
      </c>
      <c r="H369" s="14" t="s">
        <v>1090</v>
      </c>
      <c r="I369" s="18" t="s">
        <v>1091</v>
      </c>
      <c r="J369" s="18" t="s">
        <v>1158</v>
      </c>
      <c r="K369" s="12" t="s">
        <v>1159</v>
      </c>
      <c r="L369" s="19" t="s">
        <v>1160</v>
      </c>
    </row>
    <row r="370" spans="1:12" x14ac:dyDescent="0.15">
      <c r="A370" s="20" t="s">
        <v>1161</v>
      </c>
      <c r="B370" s="12" t="s">
        <v>14</v>
      </c>
      <c r="C370" s="13">
        <v>41544</v>
      </c>
      <c r="D370" s="14" t="s">
        <v>31</v>
      </c>
      <c r="E370" s="15" t="s">
        <v>20</v>
      </c>
      <c r="F370" s="14" t="s">
        <v>874</v>
      </c>
      <c r="G370" s="15" t="s">
        <v>984</v>
      </c>
      <c r="H370" s="14" t="s">
        <v>1090</v>
      </c>
      <c r="I370" s="18" t="s">
        <v>1091</v>
      </c>
      <c r="J370" s="18" t="s">
        <v>13</v>
      </c>
      <c r="K370" s="12" t="s">
        <v>1162</v>
      </c>
      <c r="L370" s="19" t="s">
        <v>1163</v>
      </c>
    </row>
    <row r="371" spans="1:12" x14ac:dyDescent="0.15">
      <c r="A371" s="20" t="s">
        <v>1164</v>
      </c>
      <c r="B371" s="12" t="s">
        <v>14</v>
      </c>
      <c r="C371" s="13">
        <v>41545</v>
      </c>
      <c r="D371" s="14" t="s">
        <v>31</v>
      </c>
      <c r="E371" s="15" t="s">
        <v>20</v>
      </c>
      <c r="F371" s="14" t="s">
        <v>874</v>
      </c>
      <c r="G371" s="15" t="s">
        <v>984</v>
      </c>
      <c r="H371" s="14" t="s">
        <v>1090</v>
      </c>
      <c r="I371" s="18" t="s">
        <v>1091</v>
      </c>
      <c r="J371" s="18" t="s">
        <v>13</v>
      </c>
      <c r="K371" s="12" t="s">
        <v>1165</v>
      </c>
      <c r="L371" s="19" t="s">
        <v>1166</v>
      </c>
    </row>
    <row r="372" spans="1:12" x14ac:dyDescent="0.15">
      <c r="A372" s="20" t="s">
        <v>1167</v>
      </c>
      <c r="B372" s="12" t="s">
        <v>14</v>
      </c>
      <c r="C372" s="13">
        <v>41546</v>
      </c>
      <c r="D372" s="14" t="s">
        <v>31</v>
      </c>
      <c r="E372" s="15" t="s">
        <v>20</v>
      </c>
      <c r="F372" s="14" t="s">
        <v>874</v>
      </c>
      <c r="G372" s="15" t="s">
        <v>984</v>
      </c>
      <c r="H372" s="14" t="s">
        <v>1090</v>
      </c>
      <c r="I372" s="18" t="s">
        <v>1091</v>
      </c>
      <c r="J372" s="18" t="s">
        <v>13</v>
      </c>
      <c r="K372" s="12" t="s">
        <v>1168</v>
      </c>
      <c r="L372" s="19" t="s">
        <v>1169</v>
      </c>
    </row>
    <row r="373" spans="1:12" x14ac:dyDescent="0.15">
      <c r="A373" s="20" t="s">
        <v>1170</v>
      </c>
      <c r="B373" s="12" t="s">
        <v>14</v>
      </c>
      <c r="C373" s="13">
        <v>41547</v>
      </c>
      <c r="D373" s="14" t="s">
        <v>31</v>
      </c>
      <c r="E373" s="15" t="s">
        <v>20</v>
      </c>
      <c r="F373" s="14" t="s">
        <v>874</v>
      </c>
      <c r="G373" s="15" t="s">
        <v>984</v>
      </c>
      <c r="H373" s="14" t="s">
        <v>1090</v>
      </c>
      <c r="I373" s="18" t="s">
        <v>1091</v>
      </c>
      <c r="J373" s="18" t="s">
        <v>13</v>
      </c>
      <c r="K373" s="12" t="s">
        <v>1171</v>
      </c>
      <c r="L373" s="19" t="s">
        <v>1172</v>
      </c>
    </row>
    <row r="374" spans="1:12" x14ac:dyDescent="0.15">
      <c r="A374" s="20" t="s">
        <v>1173</v>
      </c>
      <c r="B374" s="12" t="s">
        <v>12</v>
      </c>
      <c r="C374" s="13">
        <v>41548</v>
      </c>
      <c r="D374" s="14" t="s">
        <v>31</v>
      </c>
      <c r="E374" s="15" t="s">
        <v>20</v>
      </c>
      <c r="F374" s="14" t="s">
        <v>874</v>
      </c>
      <c r="G374" s="15" t="s">
        <v>984</v>
      </c>
      <c r="H374" s="14" t="s">
        <v>1090</v>
      </c>
      <c r="I374" s="18" t="s">
        <v>1091</v>
      </c>
      <c r="J374" s="18" t="s">
        <v>13</v>
      </c>
      <c r="K374" s="12" t="s">
        <v>1174</v>
      </c>
      <c r="L374" s="19" t="s">
        <v>1175</v>
      </c>
    </row>
    <row r="375" spans="1:12" x14ac:dyDescent="0.15">
      <c r="A375" s="20" t="s">
        <v>1176</v>
      </c>
      <c r="B375" s="12" t="s">
        <v>12</v>
      </c>
      <c r="C375" s="13">
        <v>41549</v>
      </c>
      <c r="D375" s="14" t="s">
        <v>31</v>
      </c>
      <c r="E375" s="15" t="s">
        <v>20</v>
      </c>
      <c r="F375" s="14" t="s">
        <v>874</v>
      </c>
      <c r="G375" s="15" t="s">
        <v>984</v>
      </c>
      <c r="H375" s="14" t="s">
        <v>1090</v>
      </c>
      <c r="I375" s="18" t="s">
        <v>1091</v>
      </c>
      <c r="J375" s="18" t="s">
        <v>13</v>
      </c>
      <c r="K375" s="12" t="s">
        <v>1177</v>
      </c>
      <c r="L375" s="19" t="s">
        <v>1178</v>
      </c>
    </row>
    <row r="376" spans="1:12" x14ac:dyDescent="0.15">
      <c r="A376" s="20" t="s">
        <v>1179</v>
      </c>
      <c r="B376" s="12" t="s">
        <v>12</v>
      </c>
      <c r="C376" s="13">
        <v>41550</v>
      </c>
      <c r="D376" s="14" t="s">
        <v>31</v>
      </c>
      <c r="E376" s="15" t="s">
        <v>20</v>
      </c>
      <c r="F376" s="14" t="s">
        <v>874</v>
      </c>
      <c r="G376" s="15" t="s">
        <v>984</v>
      </c>
      <c r="H376" s="14" t="s">
        <v>1090</v>
      </c>
      <c r="I376" s="18" t="s">
        <v>1091</v>
      </c>
      <c r="J376" s="18" t="s">
        <v>13</v>
      </c>
      <c r="K376" s="12" t="s">
        <v>1180</v>
      </c>
      <c r="L376" s="19" t="s">
        <v>1181</v>
      </c>
    </row>
    <row r="377" spans="1:12" x14ac:dyDescent="0.15">
      <c r="A377" s="20" t="s">
        <v>1182</v>
      </c>
      <c r="B377" s="12" t="s">
        <v>14</v>
      </c>
      <c r="C377" s="13">
        <v>41551</v>
      </c>
      <c r="D377" s="14" t="s">
        <v>31</v>
      </c>
      <c r="E377" s="15" t="s">
        <v>20</v>
      </c>
      <c r="F377" s="14" t="s">
        <v>874</v>
      </c>
      <c r="G377" s="15" t="s">
        <v>984</v>
      </c>
      <c r="H377" s="14" t="s">
        <v>1090</v>
      </c>
      <c r="I377" s="18" t="s">
        <v>1091</v>
      </c>
      <c r="J377" s="18" t="s">
        <v>13</v>
      </c>
      <c r="K377" s="12" t="s">
        <v>1183</v>
      </c>
      <c r="L377" s="19" t="s">
        <v>1184</v>
      </c>
    </row>
    <row r="378" spans="1:12" x14ac:dyDescent="0.15">
      <c r="A378" s="20" t="s">
        <v>1185</v>
      </c>
      <c r="B378" s="12" t="s">
        <v>14</v>
      </c>
      <c r="C378" s="13">
        <v>41552</v>
      </c>
      <c r="D378" s="14" t="s">
        <v>31</v>
      </c>
      <c r="E378" s="15" t="s">
        <v>20</v>
      </c>
      <c r="F378" s="14" t="s">
        <v>874</v>
      </c>
      <c r="G378" s="15" t="s">
        <v>984</v>
      </c>
      <c r="H378" s="14" t="s">
        <v>1090</v>
      </c>
      <c r="I378" s="18" t="s">
        <v>1091</v>
      </c>
      <c r="J378" s="18" t="s">
        <v>13</v>
      </c>
      <c r="K378" s="12" t="s">
        <v>1186</v>
      </c>
      <c r="L378" s="19" t="s">
        <v>1187</v>
      </c>
    </row>
    <row r="379" spans="1:12" x14ac:dyDescent="0.15">
      <c r="A379" s="20" t="s">
        <v>1188</v>
      </c>
      <c r="B379" s="12" t="s">
        <v>14</v>
      </c>
      <c r="C379" s="13">
        <v>41553</v>
      </c>
      <c r="D379" s="14" t="s">
        <v>31</v>
      </c>
      <c r="E379" s="15" t="s">
        <v>20</v>
      </c>
      <c r="F379" s="14" t="s">
        <v>874</v>
      </c>
      <c r="G379" s="15" t="s">
        <v>984</v>
      </c>
      <c r="H379" s="14" t="s">
        <v>1090</v>
      </c>
      <c r="I379" s="18" t="s">
        <v>1091</v>
      </c>
      <c r="J379" s="18" t="s">
        <v>13</v>
      </c>
      <c r="K379" s="12" t="s">
        <v>1189</v>
      </c>
      <c r="L379" s="19" t="s">
        <v>1190</v>
      </c>
    </row>
    <row r="380" spans="1:12" x14ac:dyDescent="0.15">
      <c r="A380" s="20" t="s">
        <v>1191</v>
      </c>
      <c r="B380" s="12" t="s">
        <v>12</v>
      </c>
      <c r="C380" s="13">
        <v>41554</v>
      </c>
      <c r="D380" s="14" t="s">
        <v>31</v>
      </c>
      <c r="E380" s="15" t="s">
        <v>20</v>
      </c>
      <c r="F380" s="14" t="s">
        <v>874</v>
      </c>
      <c r="G380" s="15" t="s">
        <v>984</v>
      </c>
      <c r="H380" s="14" t="s">
        <v>1090</v>
      </c>
      <c r="I380" s="18" t="s">
        <v>1091</v>
      </c>
      <c r="J380" s="18" t="s">
        <v>13</v>
      </c>
      <c r="K380" s="12" t="s">
        <v>1192</v>
      </c>
      <c r="L380" s="19" t="s">
        <v>1193</v>
      </c>
    </row>
    <row r="381" spans="1:12" x14ac:dyDescent="0.15">
      <c r="A381" s="20" t="s">
        <v>1194</v>
      </c>
      <c r="B381" s="12" t="s">
        <v>12</v>
      </c>
      <c r="C381" s="13">
        <v>41555</v>
      </c>
      <c r="D381" s="14" t="s">
        <v>31</v>
      </c>
      <c r="E381" s="15" t="s">
        <v>20</v>
      </c>
      <c r="F381" s="14" t="s">
        <v>874</v>
      </c>
      <c r="G381" s="15" t="s">
        <v>984</v>
      </c>
      <c r="H381" s="14" t="s">
        <v>1090</v>
      </c>
      <c r="I381" s="18" t="s">
        <v>1091</v>
      </c>
      <c r="J381" s="18" t="s">
        <v>13</v>
      </c>
      <c r="K381" s="12" t="s">
        <v>1195</v>
      </c>
      <c r="L381" s="19" t="s">
        <v>1196</v>
      </c>
    </row>
    <row r="382" spans="1:12" x14ac:dyDescent="0.15">
      <c r="A382" s="20" t="s">
        <v>1197</v>
      </c>
      <c r="B382" s="12" t="s">
        <v>14</v>
      </c>
      <c r="C382" s="13">
        <v>41556</v>
      </c>
      <c r="D382" s="14" t="s">
        <v>31</v>
      </c>
      <c r="E382" s="15" t="s">
        <v>20</v>
      </c>
      <c r="F382" s="14" t="s">
        <v>874</v>
      </c>
      <c r="G382" s="15" t="s">
        <v>984</v>
      </c>
      <c r="H382" s="14" t="s">
        <v>1090</v>
      </c>
      <c r="I382" s="18" t="s">
        <v>1091</v>
      </c>
      <c r="J382" s="18" t="s">
        <v>13</v>
      </c>
      <c r="K382" s="12" t="s">
        <v>1198</v>
      </c>
      <c r="L382" s="19" t="s">
        <v>1199</v>
      </c>
    </row>
    <row r="383" spans="1:12" x14ac:dyDescent="0.15">
      <c r="A383" s="67" t="s">
        <v>1200</v>
      </c>
      <c r="B383" s="68" t="s">
        <v>12</v>
      </c>
      <c r="C383" s="13">
        <v>41557</v>
      </c>
      <c r="D383" s="14" t="s">
        <v>31</v>
      </c>
      <c r="E383" s="15" t="s">
        <v>20</v>
      </c>
      <c r="F383" s="14" t="s">
        <v>874</v>
      </c>
      <c r="G383" s="15" t="s">
        <v>984</v>
      </c>
      <c r="H383" s="14" t="s">
        <v>1201</v>
      </c>
      <c r="I383" s="18" t="s">
        <v>1202</v>
      </c>
      <c r="J383" s="18" t="s">
        <v>13</v>
      </c>
      <c r="K383" s="69" t="s">
        <v>1203</v>
      </c>
      <c r="L383" s="19" t="s">
        <v>1204</v>
      </c>
    </row>
    <row r="384" spans="1:12" x14ac:dyDescent="0.15">
      <c r="A384" s="67" t="s">
        <v>1205</v>
      </c>
      <c r="B384" s="68" t="s">
        <v>12</v>
      </c>
      <c r="C384" s="13">
        <v>41558</v>
      </c>
      <c r="D384" s="14" t="s">
        <v>31</v>
      </c>
      <c r="E384" s="15" t="s">
        <v>20</v>
      </c>
      <c r="F384" s="14" t="s">
        <v>874</v>
      </c>
      <c r="G384" s="15" t="s">
        <v>984</v>
      </c>
      <c r="H384" s="14" t="s">
        <v>1201</v>
      </c>
      <c r="I384" s="18" t="s">
        <v>1202</v>
      </c>
      <c r="J384" s="18" t="s">
        <v>13</v>
      </c>
      <c r="K384" s="69" t="s">
        <v>1206</v>
      </c>
      <c r="L384" s="19" t="s">
        <v>1207</v>
      </c>
    </row>
    <row r="385" spans="1:12" x14ac:dyDescent="0.15">
      <c r="A385" s="70" t="s">
        <v>1208</v>
      </c>
      <c r="B385" s="71" t="s">
        <v>12</v>
      </c>
      <c r="C385" s="13">
        <v>41559</v>
      </c>
      <c r="D385" s="14" t="s">
        <v>31</v>
      </c>
      <c r="E385" s="15" t="s">
        <v>20</v>
      </c>
      <c r="F385" s="14" t="s">
        <v>874</v>
      </c>
      <c r="G385" s="15" t="s">
        <v>984</v>
      </c>
      <c r="H385" s="14" t="s">
        <v>1209</v>
      </c>
      <c r="I385" s="18" t="s">
        <v>1202</v>
      </c>
      <c r="J385" s="18" t="s">
        <v>13</v>
      </c>
      <c r="K385" s="72" t="s">
        <v>1210</v>
      </c>
      <c r="L385" s="19" t="s">
        <v>1211</v>
      </c>
    </row>
    <row r="386" spans="1:12" x14ac:dyDescent="0.15">
      <c r="A386" s="73" t="s">
        <v>1212</v>
      </c>
      <c r="B386" s="74" t="s">
        <v>12</v>
      </c>
      <c r="C386" s="75">
        <v>41653</v>
      </c>
      <c r="D386" s="14" t="s">
        <v>31</v>
      </c>
      <c r="E386" s="15" t="s">
        <v>20</v>
      </c>
      <c r="F386" s="14" t="s">
        <v>874</v>
      </c>
      <c r="G386" s="15" t="s">
        <v>984</v>
      </c>
      <c r="H386" s="14" t="s">
        <v>1209</v>
      </c>
      <c r="I386" s="18" t="s">
        <v>1202</v>
      </c>
      <c r="J386" s="18" t="s">
        <v>13</v>
      </c>
      <c r="K386" s="76" t="s">
        <v>1213</v>
      </c>
      <c r="L386" s="19" t="s">
        <v>1214</v>
      </c>
    </row>
    <row r="387" spans="1:12" x14ac:dyDescent="0.15">
      <c r="A387" s="77" t="s">
        <v>1215</v>
      </c>
      <c r="B387" s="78" t="s">
        <v>12</v>
      </c>
      <c r="C387" s="79">
        <v>41723</v>
      </c>
      <c r="D387" s="14" t="s">
        <v>31</v>
      </c>
      <c r="E387" s="15" t="s">
        <v>20</v>
      </c>
      <c r="F387" s="14" t="s">
        <v>874</v>
      </c>
      <c r="G387" s="15" t="s">
        <v>984</v>
      </c>
      <c r="H387" s="14" t="s">
        <v>1209</v>
      </c>
      <c r="I387" s="18" t="s">
        <v>1202</v>
      </c>
      <c r="J387" s="18" t="s">
        <v>13</v>
      </c>
      <c r="K387" s="80" t="s">
        <v>1216</v>
      </c>
      <c r="L387" s="19" t="s">
        <v>1217</v>
      </c>
    </row>
    <row r="388" spans="1:12" x14ac:dyDescent="0.15">
      <c r="A388" s="67" t="s">
        <v>1218</v>
      </c>
      <c r="B388" s="68" t="s">
        <v>12</v>
      </c>
      <c r="C388" s="81">
        <v>41737</v>
      </c>
      <c r="D388" s="14" t="s">
        <v>31</v>
      </c>
      <c r="E388" s="15" t="s">
        <v>20</v>
      </c>
      <c r="F388" s="14" t="s">
        <v>874</v>
      </c>
      <c r="G388" s="15" t="s">
        <v>984</v>
      </c>
      <c r="H388" s="14" t="s">
        <v>1209</v>
      </c>
      <c r="I388" s="18" t="s">
        <v>1202</v>
      </c>
      <c r="J388" s="18" t="s">
        <v>13</v>
      </c>
      <c r="K388" s="69" t="s">
        <v>1219</v>
      </c>
      <c r="L388" s="19" t="s">
        <v>1220</v>
      </c>
    </row>
    <row r="389" spans="1:12" x14ac:dyDescent="0.15">
      <c r="A389" s="70" t="s">
        <v>1221</v>
      </c>
      <c r="B389" s="71" t="s">
        <v>12</v>
      </c>
      <c r="C389" s="82">
        <v>41750</v>
      </c>
      <c r="D389" s="14" t="s">
        <v>31</v>
      </c>
      <c r="E389" s="15" t="s">
        <v>20</v>
      </c>
      <c r="F389" s="14" t="s">
        <v>874</v>
      </c>
      <c r="G389" s="15" t="s">
        <v>984</v>
      </c>
      <c r="H389" s="14" t="s">
        <v>1209</v>
      </c>
      <c r="I389" s="18" t="s">
        <v>1202</v>
      </c>
      <c r="J389" s="18" t="s">
        <v>13</v>
      </c>
      <c r="K389" s="72" t="s">
        <v>1222</v>
      </c>
      <c r="L389" s="19" t="s">
        <v>1223</v>
      </c>
    </row>
    <row r="390" spans="1:12" x14ac:dyDescent="0.15">
      <c r="A390" s="67" t="s">
        <v>1224</v>
      </c>
      <c r="B390" s="68" t="s">
        <v>12</v>
      </c>
      <c r="C390" s="81">
        <v>41768</v>
      </c>
      <c r="D390" s="14" t="s">
        <v>31</v>
      </c>
      <c r="E390" s="15" t="s">
        <v>20</v>
      </c>
      <c r="F390" s="14" t="s">
        <v>874</v>
      </c>
      <c r="G390" s="15" t="s">
        <v>984</v>
      </c>
      <c r="H390" s="14" t="s">
        <v>1209</v>
      </c>
      <c r="I390" s="18" t="s">
        <v>1202</v>
      </c>
      <c r="J390" s="18" t="s">
        <v>13</v>
      </c>
      <c r="K390" s="69" t="s">
        <v>1225</v>
      </c>
      <c r="L390" s="19" t="s">
        <v>1226</v>
      </c>
    </row>
    <row r="391" spans="1:12" x14ac:dyDescent="0.15">
      <c r="A391" s="67" t="s">
        <v>1227</v>
      </c>
      <c r="B391" s="68" t="s">
        <v>12</v>
      </c>
      <c r="C391" s="81">
        <v>41769</v>
      </c>
      <c r="D391" s="14" t="s">
        <v>31</v>
      </c>
      <c r="E391" s="15" t="s">
        <v>20</v>
      </c>
      <c r="F391" s="14" t="s">
        <v>874</v>
      </c>
      <c r="G391" s="15" t="s">
        <v>984</v>
      </c>
      <c r="H391" s="14" t="s">
        <v>1209</v>
      </c>
      <c r="I391" s="18" t="s">
        <v>1202</v>
      </c>
      <c r="J391" s="18" t="s">
        <v>13</v>
      </c>
      <c r="K391" s="69" t="s">
        <v>1228</v>
      </c>
      <c r="L391" s="19" t="s">
        <v>1229</v>
      </c>
    </row>
    <row r="392" spans="1:12" x14ac:dyDescent="0.15">
      <c r="A392" s="67" t="s">
        <v>1230</v>
      </c>
      <c r="B392" s="68" t="s">
        <v>12</v>
      </c>
      <c r="C392" s="81">
        <v>41804</v>
      </c>
      <c r="D392" s="14" t="s">
        <v>31</v>
      </c>
      <c r="E392" s="15" t="s">
        <v>20</v>
      </c>
      <c r="F392" s="14" t="s">
        <v>874</v>
      </c>
      <c r="G392" s="15" t="s">
        <v>984</v>
      </c>
      <c r="H392" s="14" t="s">
        <v>1209</v>
      </c>
      <c r="I392" s="18" t="s">
        <v>1202</v>
      </c>
      <c r="J392" s="18" t="s">
        <v>13</v>
      </c>
      <c r="K392" s="69" t="s">
        <v>1231</v>
      </c>
      <c r="L392" s="19" t="s">
        <v>1232</v>
      </c>
    </row>
    <row r="393" spans="1:12" x14ac:dyDescent="0.15">
      <c r="A393" s="67" t="s">
        <v>1233</v>
      </c>
      <c r="B393" s="68" t="s">
        <v>12</v>
      </c>
      <c r="C393" s="81">
        <v>41814</v>
      </c>
      <c r="D393" s="14" t="s">
        <v>31</v>
      </c>
      <c r="E393" s="15" t="s">
        <v>20</v>
      </c>
      <c r="F393" s="14" t="s">
        <v>874</v>
      </c>
      <c r="G393" s="15" t="s">
        <v>984</v>
      </c>
      <c r="H393" s="14" t="s">
        <v>1209</v>
      </c>
      <c r="I393" s="18" t="s">
        <v>1202</v>
      </c>
      <c r="J393" s="18" t="s">
        <v>13</v>
      </c>
      <c r="K393" s="69" t="s">
        <v>1234</v>
      </c>
      <c r="L393" s="19" t="s">
        <v>1235</v>
      </c>
    </row>
    <row r="394" spans="1:12" x14ac:dyDescent="0.15">
      <c r="A394" s="70" t="s">
        <v>1236</v>
      </c>
      <c r="B394" s="71" t="s">
        <v>12</v>
      </c>
      <c r="C394" s="82">
        <v>41872</v>
      </c>
      <c r="D394" s="14" t="s">
        <v>31</v>
      </c>
      <c r="E394" s="15" t="s">
        <v>20</v>
      </c>
      <c r="F394" s="14" t="s">
        <v>874</v>
      </c>
      <c r="G394" s="15" t="s">
        <v>984</v>
      </c>
      <c r="H394" s="14" t="s">
        <v>1209</v>
      </c>
      <c r="I394" s="18" t="s">
        <v>1202</v>
      </c>
      <c r="J394" s="18" t="s">
        <v>13</v>
      </c>
      <c r="K394" s="72" t="s">
        <v>1237</v>
      </c>
      <c r="L394" s="19" t="s">
        <v>1238</v>
      </c>
    </row>
    <row r="395" spans="1:12" x14ac:dyDescent="0.15">
      <c r="A395" s="70" t="s">
        <v>1239</v>
      </c>
      <c r="B395" s="68" t="s">
        <v>14</v>
      </c>
      <c r="C395" s="82">
        <v>41658</v>
      </c>
      <c r="D395" s="14" t="s">
        <v>31</v>
      </c>
      <c r="E395" s="15" t="s">
        <v>20</v>
      </c>
      <c r="F395" s="14" t="s">
        <v>874</v>
      </c>
      <c r="G395" s="15" t="s">
        <v>984</v>
      </c>
      <c r="H395" s="14" t="s">
        <v>1209</v>
      </c>
      <c r="I395" s="18" t="s">
        <v>1202</v>
      </c>
      <c r="J395" s="18" t="s">
        <v>13</v>
      </c>
      <c r="K395" s="72" t="s">
        <v>1240</v>
      </c>
      <c r="L395" s="19" t="s">
        <v>1241</v>
      </c>
    </row>
    <row r="396" spans="1:12" x14ac:dyDescent="0.15">
      <c r="A396" s="70" t="s">
        <v>1242</v>
      </c>
      <c r="B396" s="71" t="s">
        <v>14</v>
      </c>
      <c r="C396" s="82">
        <v>41613</v>
      </c>
      <c r="D396" s="14" t="s">
        <v>31</v>
      </c>
      <c r="E396" s="15" t="s">
        <v>20</v>
      </c>
      <c r="F396" s="14" t="s">
        <v>874</v>
      </c>
      <c r="G396" s="15" t="s">
        <v>984</v>
      </c>
      <c r="H396" s="14" t="s">
        <v>1209</v>
      </c>
      <c r="I396" s="18" t="s">
        <v>1202</v>
      </c>
      <c r="J396" s="18" t="s">
        <v>13</v>
      </c>
      <c r="K396" s="72" t="s">
        <v>1243</v>
      </c>
      <c r="L396" s="19" t="s">
        <v>1244</v>
      </c>
    </row>
    <row r="397" spans="1:12" x14ac:dyDescent="0.15">
      <c r="A397" s="70" t="s">
        <v>1245</v>
      </c>
      <c r="B397" s="71" t="s">
        <v>14</v>
      </c>
      <c r="C397" s="82">
        <v>41659</v>
      </c>
      <c r="D397" s="14" t="s">
        <v>31</v>
      </c>
      <c r="E397" s="15" t="s">
        <v>20</v>
      </c>
      <c r="F397" s="14" t="s">
        <v>874</v>
      </c>
      <c r="G397" s="15" t="s">
        <v>984</v>
      </c>
      <c r="H397" s="14" t="s">
        <v>1209</v>
      </c>
      <c r="I397" s="18" t="s">
        <v>1202</v>
      </c>
      <c r="J397" s="18" t="s">
        <v>13</v>
      </c>
      <c r="K397" s="83" t="s">
        <v>1246</v>
      </c>
      <c r="L397" s="19" t="s">
        <v>1247</v>
      </c>
    </row>
    <row r="398" spans="1:12" x14ac:dyDescent="0.15">
      <c r="A398" s="70" t="s">
        <v>1248</v>
      </c>
      <c r="B398" s="71" t="s">
        <v>14</v>
      </c>
      <c r="C398" s="82">
        <v>41674</v>
      </c>
      <c r="D398" s="14" t="s">
        <v>31</v>
      </c>
      <c r="E398" s="15" t="s">
        <v>20</v>
      </c>
      <c r="F398" s="14" t="s">
        <v>874</v>
      </c>
      <c r="G398" s="15" t="s">
        <v>984</v>
      </c>
      <c r="H398" s="14" t="s">
        <v>1209</v>
      </c>
      <c r="I398" s="18" t="s">
        <v>1202</v>
      </c>
      <c r="J398" s="18" t="s">
        <v>13</v>
      </c>
      <c r="K398" s="72" t="s">
        <v>1249</v>
      </c>
      <c r="L398" s="19" t="s">
        <v>1250</v>
      </c>
    </row>
    <row r="399" spans="1:12" x14ac:dyDescent="0.15">
      <c r="A399" s="84" t="s">
        <v>1251</v>
      </c>
      <c r="B399" s="85" t="s">
        <v>12</v>
      </c>
      <c r="C399" s="86">
        <v>41820</v>
      </c>
      <c r="D399" s="14" t="s">
        <v>31</v>
      </c>
      <c r="E399" s="15" t="s">
        <v>20</v>
      </c>
      <c r="F399" s="14" t="s">
        <v>874</v>
      </c>
      <c r="G399" s="15" t="s">
        <v>984</v>
      </c>
      <c r="H399" s="14" t="s">
        <v>1209</v>
      </c>
      <c r="I399" s="18" t="s">
        <v>1202</v>
      </c>
      <c r="J399" s="18" t="s">
        <v>13</v>
      </c>
      <c r="K399" s="87" t="s">
        <v>1252</v>
      </c>
      <c r="L399" s="19" t="s">
        <v>1253</v>
      </c>
    </row>
    <row r="400" spans="1:12" x14ac:dyDescent="0.15">
      <c r="A400" s="70" t="s">
        <v>1254</v>
      </c>
      <c r="B400" s="71" t="s">
        <v>14</v>
      </c>
      <c r="C400" s="82">
        <v>41706</v>
      </c>
      <c r="D400" s="14" t="s">
        <v>31</v>
      </c>
      <c r="E400" s="15" t="s">
        <v>20</v>
      </c>
      <c r="F400" s="14" t="s">
        <v>874</v>
      </c>
      <c r="G400" s="15" t="s">
        <v>984</v>
      </c>
      <c r="H400" s="14" t="s">
        <v>1209</v>
      </c>
      <c r="I400" s="18" t="s">
        <v>1202</v>
      </c>
      <c r="J400" s="18" t="s">
        <v>13</v>
      </c>
      <c r="K400" s="72" t="s">
        <v>1255</v>
      </c>
      <c r="L400" s="19" t="s">
        <v>1256</v>
      </c>
    </row>
    <row r="401" spans="1:12" x14ac:dyDescent="0.15">
      <c r="A401" s="67" t="s">
        <v>1257</v>
      </c>
      <c r="B401" s="68" t="s">
        <v>14</v>
      </c>
      <c r="C401" s="81">
        <v>41724</v>
      </c>
      <c r="D401" s="14" t="s">
        <v>31</v>
      </c>
      <c r="E401" s="15" t="s">
        <v>20</v>
      </c>
      <c r="F401" s="14" t="s">
        <v>874</v>
      </c>
      <c r="G401" s="15" t="s">
        <v>984</v>
      </c>
      <c r="H401" s="14" t="s">
        <v>1209</v>
      </c>
      <c r="I401" s="18" t="s">
        <v>1202</v>
      </c>
      <c r="J401" s="18" t="s">
        <v>13</v>
      </c>
      <c r="K401" s="69" t="s">
        <v>1258</v>
      </c>
      <c r="L401" s="19" t="s">
        <v>1259</v>
      </c>
    </row>
    <row r="402" spans="1:12" x14ac:dyDescent="0.15">
      <c r="A402" s="67" t="s">
        <v>1260</v>
      </c>
      <c r="B402" s="68" t="s">
        <v>12</v>
      </c>
      <c r="C402" s="81">
        <v>41518</v>
      </c>
      <c r="D402" s="14" t="s">
        <v>31</v>
      </c>
      <c r="E402" s="15" t="s">
        <v>20</v>
      </c>
      <c r="F402" s="14" t="s">
        <v>874</v>
      </c>
      <c r="G402" s="15" t="s">
        <v>984</v>
      </c>
      <c r="H402" s="14" t="s">
        <v>1209</v>
      </c>
      <c r="I402" s="18" t="s">
        <v>1202</v>
      </c>
      <c r="J402" s="18" t="s">
        <v>13</v>
      </c>
      <c r="K402" s="69" t="s">
        <v>1261</v>
      </c>
      <c r="L402" s="19" t="s">
        <v>1262</v>
      </c>
    </row>
    <row r="403" spans="1:12" x14ac:dyDescent="0.15">
      <c r="A403" s="70" t="s">
        <v>1263</v>
      </c>
      <c r="B403" s="68" t="s">
        <v>14</v>
      </c>
      <c r="C403" s="82">
        <v>41764</v>
      </c>
      <c r="D403" s="14" t="s">
        <v>31</v>
      </c>
      <c r="E403" s="15" t="s">
        <v>20</v>
      </c>
      <c r="F403" s="14" t="s">
        <v>874</v>
      </c>
      <c r="G403" s="15" t="s">
        <v>984</v>
      </c>
      <c r="H403" s="14" t="s">
        <v>1209</v>
      </c>
      <c r="I403" s="18" t="s">
        <v>1202</v>
      </c>
      <c r="J403" s="18" t="s">
        <v>13</v>
      </c>
      <c r="K403" s="72" t="s">
        <v>1264</v>
      </c>
      <c r="L403" s="19" t="s">
        <v>1265</v>
      </c>
    </row>
    <row r="404" spans="1:12" x14ac:dyDescent="0.15">
      <c r="A404" s="70" t="s">
        <v>1266</v>
      </c>
      <c r="B404" s="71" t="s">
        <v>12</v>
      </c>
      <c r="C404" s="82">
        <v>41849</v>
      </c>
      <c r="D404" s="14" t="s">
        <v>31</v>
      </c>
      <c r="E404" s="15" t="s">
        <v>20</v>
      </c>
      <c r="F404" s="14" t="s">
        <v>874</v>
      </c>
      <c r="G404" s="15" t="s">
        <v>984</v>
      </c>
      <c r="H404" s="14" t="s">
        <v>1209</v>
      </c>
      <c r="I404" s="18" t="s">
        <v>1202</v>
      </c>
      <c r="J404" s="18" t="s">
        <v>13</v>
      </c>
      <c r="K404" s="72" t="s">
        <v>1267</v>
      </c>
      <c r="L404" s="19" t="s">
        <v>1268</v>
      </c>
    </row>
    <row r="405" spans="1:12" x14ac:dyDescent="0.15">
      <c r="A405" s="73" t="s">
        <v>1269</v>
      </c>
      <c r="B405" s="74" t="s">
        <v>14</v>
      </c>
      <c r="C405" s="75">
        <v>41818</v>
      </c>
      <c r="D405" s="14" t="s">
        <v>31</v>
      </c>
      <c r="E405" s="15" t="s">
        <v>20</v>
      </c>
      <c r="F405" s="14" t="s">
        <v>874</v>
      </c>
      <c r="G405" s="15" t="s">
        <v>984</v>
      </c>
      <c r="H405" s="14" t="s">
        <v>1209</v>
      </c>
      <c r="I405" s="18" t="s">
        <v>1202</v>
      </c>
      <c r="J405" s="18" t="s">
        <v>13</v>
      </c>
      <c r="K405" s="76" t="s">
        <v>1270</v>
      </c>
      <c r="L405" s="19" t="s">
        <v>1271</v>
      </c>
    </row>
    <row r="406" spans="1:12" x14ac:dyDescent="0.15">
      <c r="A406" s="70" t="s">
        <v>1272</v>
      </c>
      <c r="B406" s="71" t="s">
        <v>14</v>
      </c>
      <c r="C406" s="82">
        <v>41820</v>
      </c>
      <c r="D406" s="14" t="s">
        <v>31</v>
      </c>
      <c r="E406" s="15" t="s">
        <v>20</v>
      </c>
      <c r="F406" s="14" t="s">
        <v>874</v>
      </c>
      <c r="G406" s="15" t="s">
        <v>984</v>
      </c>
      <c r="H406" s="14" t="s">
        <v>1209</v>
      </c>
      <c r="I406" s="18" t="s">
        <v>1202</v>
      </c>
      <c r="J406" s="18" t="s">
        <v>13</v>
      </c>
      <c r="K406" s="72" t="s">
        <v>1273</v>
      </c>
      <c r="L406" s="19" t="s">
        <v>1274</v>
      </c>
    </row>
    <row r="407" spans="1:12" x14ac:dyDescent="0.15">
      <c r="A407" s="88" t="s">
        <v>1275</v>
      </c>
      <c r="B407" s="89" t="s">
        <v>14</v>
      </c>
      <c r="C407" s="90">
        <v>41831</v>
      </c>
      <c r="D407" s="14" t="s">
        <v>31</v>
      </c>
      <c r="E407" s="15" t="s">
        <v>20</v>
      </c>
      <c r="F407" s="14" t="s">
        <v>874</v>
      </c>
      <c r="G407" s="15" t="s">
        <v>984</v>
      </c>
      <c r="H407" s="14" t="s">
        <v>1209</v>
      </c>
      <c r="I407" s="18" t="s">
        <v>1202</v>
      </c>
      <c r="J407" s="18" t="s">
        <v>13</v>
      </c>
      <c r="K407" s="91" t="s">
        <v>1276</v>
      </c>
      <c r="L407" s="19" t="s">
        <v>1277</v>
      </c>
    </row>
    <row r="408" spans="1:12" x14ac:dyDescent="0.15">
      <c r="A408" s="73" t="s">
        <v>1278</v>
      </c>
      <c r="B408" s="74" t="s">
        <v>14</v>
      </c>
      <c r="C408" s="75">
        <v>41863</v>
      </c>
      <c r="D408" s="14" t="s">
        <v>31</v>
      </c>
      <c r="E408" s="15" t="s">
        <v>20</v>
      </c>
      <c r="F408" s="14" t="s">
        <v>874</v>
      </c>
      <c r="G408" s="15" t="s">
        <v>984</v>
      </c>
      <c r="H408" s="14" t="s">
        <v>1209</v>
      </c>
      <c r="I408" s="18" t="s">
        <v>1202</v>
      </c>
      <c r="J408" s="18" t="s">
        <v>13</v>
      </c>
      <c r="K408" s="76" t="s">
        <v>1279</v>
      </c>
      <c r="L408" s="19" t="s">
        <v>1280</v>
      </c>
    </row>
    <row r="409" spans="1:12" x14ac:dyDescent="0.15">
      <c r="A409" s="73" t="s">
        <v>1281</v>
      </c>
      <c r="B409" s="74" t="s">
        <v>14</v>
      </c>
      <c r="C409" s="75">
        <v>41872</v>
      </c>
      <c r="D409" s="14" t="s">
        <v>31</v>
      </c>
      <c r="E409" s="15" t="s">
        <v>20</v>
      </c>
      <c r="F409" s="14" t="s">
        <v>874</v>
      </c>
      <c r="G409" s="15" t="s">
        <v>984</v>
      </c>
      <c r="H409" s="14" t="s">
        <v>1209</v>
      </c>
      <c r="I409" s="18" t="s">
        <v>1202</v>
      </c>
      <c r="J409" s="18" t="s">
        <v>13</v>
      </c>
      <c r="K409" s="76" t="s">
        <v>1282</v>
      </c>
      <c r="L409" s="19" t="s">
        <v>1283</v>
      </c>
    </row>
    <row r="410" spans="1:12" x14ac:dyDescent="0.15">
      <c r="A410" s="70" t="s">
        <v>1284</v>
      </c>
      <c r="B410" s="68" t="s">
        <v>14</v>
      </c>
      <c r="C410" s="82">
        <v>41878</v>
      </c>
      <c r="D410" s="14" t="s">
        <v>31</v>
      </c>
      <c r="E410" s="15" t="s">
        <v>20</v>
      </c>
      <c r="F410" s="14" t="s">
        <v>874</v>
      </c>
      <c r="G410" s="15" t="s">
        <v>984</v>
      </c>
      <c r="H410" s="14" t="s">
        <v>1209</v>
      </c>
      <c r="I410" s="18" t="s">
        <v>1202</v>
      </c>
      <c r="J410" s="18" t="s">
        <v>13</v>
      </c>
      <c r="K410" s="72" t="s">
        <v>1285</v>
      </c>
      <c r="L410" s="19" t="s">
        <v>1286</v>
      </c>
    </row>
    <row r="411" spans="1:12" x14ac:dyDescent="0.15">
      <c r="A411" s="67" t="s">
        <v>1287</v>
      </c>
      <c r="B411" s="68" t="s">
        <v>14</v>
      </c>
      <c r="C411" s="81">
        <v>41845</v>
      </c>
      <c r="D411" s="14" t="s">
        <v>31</v>
      </c>
      <c r="E411" s="15" t="s">
        <v>20</v>
      </c>
      <c r="F411" s="14" t="s">
        <v>874</v>
      </c>
      <c r="G411" s="15" t="s">
        <v>984</v>
      </c>
      <c r="H411" s="14" t="s">
        <v>1209</v>
      </c>
      <c r="I411" s="18" t="s">
        <v>1202</v>
      </c>
      <c r="J411" s="18" t="s">
        <v>13</v>
      </c>
      <c r="K411" s="69" t="s">
        <v>1288</v>
      </c>
      <c r="L411" s="19" t="s">
        <v>1289</v>
      </c>
    </row>
    <row r="412" spans="1:12" x14ac:dyDescent="0.15">
      <c r="A412" s="70" t="s">
        <v>1290</v>
      </c>
      <c r="B412" s="68" t="s">
        <v>14</v>
      </c>
      <c r="C412" s="82">
        <v>41777</v>
      </c>
      <c r="D412" s="14" t="s">
        <v>31</v>
      </c>
      <c r="E412" s="15" t="s">
        <v>20</v>
      </c>
      <c r="F412" s="14" t="s">
        <v>874</v>
      </c>
      <c r="G412" s="15" t="s">
        <v>984</v>
      </c>
      <c r="H412" s="14" t="s">
        <v>1209</v>
      </c>
      <c r="I412" s="18" t="s">
        <v>1202</v>
      </c>
      <c r="J412" s="18" t="s">
        <v>13</v>
      </c>
      <c r="K412" s="72" t="s">
        <v>1291</v>
      </c>
      <c r="L412" s="19" t="s">
        <v>1292</v>
      </c>
    </row>
    <row r="413" spans="1:12" x14ac:dyDescent="0.15">
      <c r="A413" s="70" t="s">
        <v>1293</v>
      </c>
      <c r="B413" s="71" t="s">
        <v>12</v>
      </c>
      <c r="C413" s="82">
        <v>41644</v>
      </c>
      <c r="D413" s="14" t="s">
        <v>31</v>
      </c>
      <c r="E413" s="15" t="s">
        <v>20</v>
      </c>
      <c r="F413" s="14" t="s">
        <v>874</v>
      </c>
      <c r="G413" s="15" t="s">
        <v>984</v>
      </c>
      <c r="H413" s="14" t="s">
        <v>1209</v>
      </c>
      <c r="I413" s="18" t="s">
        <v>1202</v>
      </c>
      <c r="J413" s="18" t="s">
        <v>13</v>
      </c>
      <c r="K413" s="72" t="s">
        <v>1294</v>
      </c>
      <c r="L413" s="19" t="s">
        <v>1295</v>
      </c>
    </row>
    <row r="414" spans="1:12" x14ac:dyDescent="0.15">
      <c r="A414" s="70" t="s">
        <v>1296</v>
      </c>
      <c r="B414" s="71" t="s">
        <v>14</v>
      </c>
      <c r="C414" s="82">
        <v>41731</v>
      </c>
      <c r="D414" s="14" t="s">
        <v>31</v>
      </c>
      <c r="E414" s="15" t="s">
        <v>20</v>
      </c>
      <c r="F414" s="14" t="s">
        <v>874</v>
      </c>
      <c r="G414" s="15" t="s">
        <v>984</v>
      </c>
      <c r="H414" s="14" t="s">
        <v>1209</v>
      </c>
      <c r="I414" s="18" t="s">
        <v>1202</v>
      </c>
      <c r="J414" s="18" t="s">
        <v>13</v>
      </c>
      <c r="K414" s="72" t="s">
        <v>1297</v>
      </c>
      <c r="L414" s="19" t="s">
        <v>1298</v>
      </c>
    </row>
    <row r="415" spans="1:12" x14ac:dyDescent="0.15">
      <c r="A415" s="67" t="s">
        <v>1299</v>
      </c>
      <c r="B415" s="68" t="s">
        <v>14</v>
      </c>
      <c r="C415" s="81">
        <v>41763</v>
      </c>
      <c r="D415" s="14" t="s">
        <v>31</v>
      </c>
      <c r="E415" s="15" t="s">
        <v>20</v>
      </c>
      <c r="F415" s="14" t="s">
        <v>874</v>
      </c>
      <c r="G415" s="15" t="s">
        <v>984</v>
      </c>
      <c r="H415" s="14" t="s">
        <v>1209</v>
      </c>
      <c r="I415" s="18" t="s">
        <v>1202</v>
      </c>
      <c r="J415" s="18" t="s">
        <v>13</v>
      </c>
      <c r="K415" s="69" t="s">
        <v>1300</v>
      </c>
      <c r="L415" s="19" t="s">
        <v>1301</v>
      </c>
    </row>
    <row r="416" spans="1:12" x14ac:dyDescent="0.15">
      <c r="A416" s="67" t="s">
        <v>1302</v>
      </c>
      <c r="B416" s="68" t="s">
        <v>14</v>
      </c>
      <c r="C416" s="81">
        <v>41814</v>
      </c>
      <c r="D416" s="14" t="s">
        <v>31</v>
      </c>
      <c r="E416" s="15" t="s">
        <v>20</v>
      </c>
      <c r="F416" s="14" t="s">
        <v>874</v>
      </c>
      <c r="G416" s="15" t="s">
        <v>984</v>
      </c>
      <c r="H416" s="14" t="s">
        <v>1209</v>
      </c>
      <c r="I416" s="18" t="s">
        <v>1202</v>
      </c>
      <c r="J416" s="18" t="s">
        <v>13</v>
      </c>
      <c r="K416" s="69" t="s">
        <v>1303</v>
      </c>
      <c r="L416" s="19" t="s">
        <v>1304</v>
      </c>
    </row>
    <row r="417" spans="1:12" x14ac:dyDescent="0.15">
      <c r="A417" s="67" t="s">
        <v>1305</v>
      </c>
      <c r="B417" s="68" t="s">
        <v>14</v>
      </c>
      <c r="C417" s="81">
        <v>41814</v>
      </c>
      <c r="D417" s="14" t="s">
        <v>31</v>
      </c>
      <c r="E417" s="15" t="s">
        <v>20</v>
      </c>
      <c r="F417" s="14" t="s">
        <v>874</v>
      </c>
      <c r="G417" s="15" t="s">
        <v>984</v>
      </c>
      <c r="H417" s="14" t="s">
        <v>1209</v>
      </c>
      <c r="I417" s="18" t="s">
        <v>1202</v>
      </c>
      <c r="J417" s="18" t="s">
        <v>13</v>
      </c>
      <c r="K417" s="69" t="s">
        <v>1306</v>
      </c>
      <c r="L417" s="19" t="s">
        <v>1307</v>
      </c>
    </row>
    <row r="418" spans="1:12" x14ac:dyDescent="0.15">
      <c r="A418" s="70" t="s">
        <v>1308</v>
      </c>
      <c r="B418" s="68" t="s">
        <v>12</v>
      </c>
      <c r="C418" s="82">
        <v>41625</v>
      </c>
      <c r="D418" s="14" t="s">
        <v>31</v>
      </c>
      <c r="E418" s="15" t="s">
        <v>20</v>
      </c>
      <c r="F418" s="14" t="s">
        <v>874</v>
      </c>
      <c r="G418" s="15" t="s">
        <v>984</v>
      </c>
      <c r="H418" s="14" t="s">
        <v>1209</v>
      </c>
      <c r="I418" s="18" t="s">
        <v>1202</v>
      </c>
      <c r="J418" s="18" t="s">
        <v>13</v>
      </c>
      <c r="K418" s="72" t="s">
        <v>1309</v>
      </c>
      <c r="L418" s="19" t="s">
        <v>1310</v>
      </c>
    </row>
    <row r="419" spans="1:12" x14ac:dyDescent="0.15">
      <c r="A419" s="70" t="s">
        <v>1311</v>
      </c>
      <c r="B419" s="68" t="s">
        <v>14</v>
      </c>
      <c r="C419" s="82">
        <v>41516</v>
      </c>
      <c r="D419" s="14" t="s">
        <v>31</v>
      </c>
      <c r="E419" s="15" t="s">
        <v>20</v>
      </c>
      <c r="F419" s="14" t="s">
        <v>874</v>
      </c>
      <c r="G419" s="15" t="s">
        <v>984</v>
      </c>
      <c r="H419" s="14" t="s">
        <v>1209</v>
      </c>
      <c r="I419" s="18" t="s">
        <v>1202</v>
      </c>
      <c r="J419" s="18" t="s">
        <v>13</v>
      </c>
      <c r="K419" s="72" t="s">
        <v>1312</v>
      </c>
      <c r="L419" s="19" t="s">
        <v>1313</v>
      </c>
    </row>
  </sheetData>
  <phoneticPr fontId="10" type="noConversion"/>
  <dataValidations count="4">
    <dataValidation type="date" allowBlank="1" showInputMessage="1" showErrorMessage="1" errorTitle="请输入正确日期格式" error="如： 1970/9/8" sqref="C1 C420:C1048576" xr:uid="{00000000-0002-0000-0000-000000000000}">
      <formula1>18264</formula1>
      <formula2>43831</formula2>
    </dataValidation>
    <dataValidation type="textLength" operator="lessThanOrEqual" allowBlank="1" showInputMessage="1" showErrorMessage="1" errorTitle="请输入正确的身份证号" error="不能超过18位" sqref="K1:K67 K420:K1048576 K101:K168 K204:K382" xr:uid="{00000000-0002-0000-0000-000001000000}">
      <formula1>18</formula1>
    </dataValidation>
    <dataValidation type="list" allowBlank="1" showInputMessage="1" showErrorMessage="1" sqref="B397 B414" xr:uid="{F1674DD9-E2B4-4DA0-B093-CEE9FE322DCD}">
      <formula1>"男,女"</formula1>
    </dataValidation>
    <dataValidation type="date" allowBlank="1" showInputMessage="1" showErrorMessage="1" errorTitle="请输入正确日期格式" error="如：1990/1/1" sqref="C101:C385 C2:C67" xr:uid="{A5CD9649-6EFA-4D2D-A82B-2A5957F3F434}">
      <formula1>1</formula1>
      <formula2>43831</formula2>
    </dataValidation>
  </dataValidations>
  <pageMargins left="0.75" right="0.75" top="1" bottom="1" header="0.5" footer="0.5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14039</cp:lastModifiedBy>
  <dcterms:created xsi:type="dcterms:W3CDTF">2006-09-16T00:00:00Z</dcterms:created>
  <dcterms:modified xsi:type="dcterms:W3CDTF">2020-05-30T04:09:29Z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