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公司\学生小程序\数据\新增\枫叶\泰达枫叶\"/>
    </mc:Choice>
  </mc:AlternateContent>
  <xr:revisionPtr revIDLastSave="0" documentId="13_ncr:1_{A948B34A-68D2-42C8-97BC-C14502477E0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<sst xmlns="http://schemas.openxmlformats.org/spreadsheetml/2006/main" count="1182" uniqueCount="275">
  <si>
    <t>姓名</t>
  </si>
  <si>
    <t>性别</t>
  </si>
  <si>
    <t>出生年月</t>
  </si>
  <si>
    <t>学校名称</t>
  </si>
  <si>
    <t>部门编号</t>
  </si>
  <si>
    <t>部门</t>
  </si>
  <si>
    <t>岗位编号</t>
  </si>
  <si>
    <t>岗位</t>
  </si>
  <si>
    <t>国籍</t>
  </si>
  <si>
    <t>崔顺霞</t>
  </si>
  <si>
    <t>女</t>
  </si>
  <si>
    <t>04</t>
  </si>
  <si>
    <t>天津泰达枫叶国际学校</t>
  </si>
  <si>
    <t>0406</t>
  </si>
  <si>
    <t>教师</t>
  </si>
  <si>
    <t>040601</t>
  </si>
  <si>
    <t>中国</t>
  </si>
  <si>
    <t>120112198809290423</t>
  </si>
  <si>
    <t>侯晓蕾</t>
  </si>
  <si>
    <t>120107199108226326</t>
  </si>
  <si>
    <t>刘玉杰</t>
  </si>
  <si>
    <t>男</t>
  </si>
  <si>
    <t>120107197108276914</t>
  </si>
  <si>
    <t>吴昊</t>
  </si>
  <si>
    <t>120223198603302016</t>
  </si>
  <si>
    <t>赵振来</t>
  </si>
  <si>
    <t>0403</t>
  </si>
  <si>
    <t>总务主任</t>
  </si>
  <si>
    <t>040301</t>
  </si>
  <si>
    <t>120102195808170917</t>
  </si>
  <si>
    <t>王德锁</t>
  </si>
  <si>
    <t>0407</t>
  </si>
  <si>
    <t>物业</t>
  </si>
  <si>
    <t>040705</t>
  </si>
  <si>
    <t>维修工</t>
  </si>
  <si>
    <t>372925196212035731</t>
  </si>
  <si>
    <t>贾兆岐</t>
  </si>
  <si>
    <t>132934196405280911</t>
  </si>
  <si>
    <t>张宜会</t>
  </si>
  <si>
    <t>320322196806034418</t>
  </si>
  <si>
    <t>李峰</t>
  </si>
  <si>
    <t>320322198111283687</t>
  </si>
  <si>
    <t>史晋中</t>
  </si>
  <si>
    <t>14031119650819121X</t>
  </si>
  <si>
    <t>孔现柱</t>
  </si>
  <si>
    <t>370825196602121611</t>
  </si>
  <si>
    <t>赵福泉</t>
  </si>
  <si>
    <t>120103196203075117</t>
  </si>
  <si>
    <t>尹翠新</t>
  </si>
  <si>
    <t>040704</t>
  </si>
  <si>
    <t>保洁员</t>
  </si>
  <si>
    <t>372402197203187541</t>
  </si>
  <si>
    <t>闫炳銮</t>
  </si>
  <si>
    <t>372427196301227829</t>
  </si>
  <si>
    <t>李双双</t>
  </si>
  <si>
    <t>372402197409177824</t>
  </si>
  <si>
    <t>闫书霞</t>
  </si>
  <si>
    <t>37242719710407782X</t>
  </si>
  <si>
    <t>魏青芬</t>
  </si>
  <si>
    <t>130425197611205823</t>
  </si>
  <si>
    <t>薛凤兰</t>
  </si>
  <si>
    <t>371481196403057848</t>
  </si>
  <si>
    <t>张慎花</t>
  </si>
  <si>
    <t>370822196705095226</t>
  </si>
  <si>
    <t>杜玉桃</t>
  </si>
  <si>
    <t>372324197204084125</t>
  </si>
  <si>
    <t>王堰</t>
  </si>
  <si>
    <t>511381198101167988</t>
  </si>
  <si>
    <t>李书英</t>
  </si>
  <si>
    <t>371481197703140621</t>
  </si>
  <si>
    <t>齐美玲</t>
  </si>
  <si>
    <t>372925196510055781</t>
  </si>
  <si>
    <t>李书红</t>
  </si>
  <si>
    <t>372427197106221522</t>
  </si>
  <si>
    <t>焦玉枝</t>
  </si>
  <si>
    <t>142601196608162905</t>
  </si>
  <si>
    <t>杨金英</t>
  </si>
  <si>
    <t>372402197009033047</t>
  </si>
  <si>
    <t>张新英</t>
  </si>
  <si>
    <t>371423198208141740</t>
  </si>
  <si>
    <t>孙淑花</t>
  </si>
  <si>
    <t>132927196301030543</t>
  </si>
  <si>
    <t>梁吉霞</t>
  </si>
  <si>
    <t>370923197611180020</t>
  </si>
  <si>
    <t>闫炳荣</t>
  </si>
  <si>
    <t>371481196506157825</t>
  </si>
  <si>
    <t>朱殿桃</t>
  </si>
  <si>
    <t>372324197104143722</t>
  </si>
  <si>
    <t>张志华</t>
  </si>
  <si>
    <t>372427197011150645</t>
  </si>
  <si>
    <t>程先娥</t>
  </si>
  <si>
    <t>140311196706061520</t>
  </si>
  <si>
    <t>李桂菊</t>
  </si>
  <si>
    <t>420821196909184026</t>
  </si>
  <si>
    <t>高凤华</t>
  </si>
  <si>
    <t>040706</t>
  </si>
  <si>
    <t>秩序员</t>
  </si>
  <si>
    <t>150430197409143627</t>
  </si>
  <si>
    <t>孙德文</t>
  </si>
  <si>
    <t>510821197508018533</t>
  </si>
  <si>
    <t>田瑞刚</t>
  </si>
  <si>
    <t>130435198205072110</t>
  </si>
  <si>
    <t>段敏</t>
  </si>
  <si>
    <t>210302196310163020</t>
  </si>
  <si>
    <t>孙建红</t>
  </si>
  <si>
    <t>372421196904051967</t>
  </si>
  <si>
    <t>李亚杰</t>
  </si>
  <si>
    <t>150426197406142368</t>
  </si>
  <si>
    <t>崔二俊</t>
  </si>
  <si>
    <t>13243519631212082X</t>
  </si>
  <si>
    <t>郭红</t>
  </si>
  <si>
    <t>132927198002016740</t>
  </si>
  <si>
    <t>纪淑荣</t>
  </si>
  <si>
    <t>220622196208175520</t>
  </si>
  <si>
    <t>孙洪坤</t>
  </si>
  <si>
    <t>371421197211060899</t>
  </si>
  <si>
    <t>刘进丽</t>
  </si>
  <si>
    <t>0408</t>
  </si>
  <si>
    <t>餐厅</t>
  </si>
  <si>
    <t>040802</t>
  </si>
  <si>
    <t>厨师</t>
  </si>
  <si>
    <t>410526198510138661</t>
  </si>
  <si>
    <t>华海洪</t>
  </si>
  <si>
    <t>371425199710266837</t>
  </si>
  <si>
    <t>李桂华</t>
  </si>
  <si>
    <t>040803</t>
  </si>
  <si>
    <t>服务员</t>
  </si>
  <si>
    <t>372425196611186847</t>
  </si>
  <si>
    <t>李桂芹</t>
  </si>
  <si>
    <t>372425197010067329</t>
  </si>
  <si>
    <t>徐秀丽</t>
  </si>
  <si>
    <t>132934197311091225</t>
  </si>
  <si>
    <t>徐强国</t>
  </si>
  <si>
    <t>622821198601091411</t>
  </si>
  <si>
    <t>安万艳</t>
  </si>
  <si>
    <t>372427197303156328</t>
  </si>
  <si>
    <t>纪亚霞</t>
  </si>
  <si>
    <t>230222196708184327</t>
  </si>
  <si>
    <t>宋玉连</t>
  </si>
  <si>
    <t>37072119650l065736</t>
  </si>
  <si>
    <t>王秀营</t>
  </si>
  <si>
    <t>372324198306174126</t>
  </si>
  <si>
    <t>孙桂兰</t>
  </si>
  <si>
    <t>130321196807258120</t>
  </si>
  <si>
    <t>孙桂莲</t>
  </si>
  <si>
    <t>130227196708052824</t>
  </si>
  <si>
    <t>李东玉</t>
  </si>
  <si>
    <t>130227197110282822</t>
  </si>
  <si>
    <t>李冬梅</t>
  </si>
  <si>
    <t>372321196907092208</t>
  </si>
  <si>
    <t>李素珍</t>
  </si>
  <si>
    <t>130227196708012822</t>
  </si>
  <si>
    <t>徐静波</t>
  </si>
  <si>
    <t>372323198403251211</t>
  </si>
  <si>
    <t>郝存国</t>
  </si>
  <si>
    <t>372923197611053218</t>
  </si>
  <si>
    <t>王龙娃</t>
  </si>
  <si>
    <t>622727196404060134</t>
  </si>
  <si>
    <t>乔艳丽</t>
  </si>
  <si>
    <t>040804</t>
  </si>
  <si>
    <t>库管</t>
  </si>
  <si>
    <t>130924200001093504</t>
  </si>
  <si>
    <t>沈劲松</t>
  </si>
  <si>
    <t>040801</t>
  </si>
  <si>
    <t>经理</t>
  </si>
  <si>
    <t>210202196907064214</t>
  </si>
  <si>
    <t>宋翠娇</t>
  </si>
  <si>
    <t>410526198608089124</t>
  </si>
  <si>
    <t>沈士英</t>
  </si>
  <si>
    <t>210211198712166515</t>
  </si>
  <si>
    <t>杨金波</t>
  </si>
  <si>
    <t>132235197301192012</t>
  </si>
  <si>
    <t>王荣珍</t>
  </si>
  <si>
    <t>372427197206051225</t>
  </si>
  <si>
    <t>刘兆龙</t>
  </si>
  <si>
    <t>371522199611196817</t>
  </si>
  <si>
    <t>马志平</t>
  </si>
  <si>
    <t>132426196712055821</t>
  </si>
  <si>
    <t>王花英</t>
  </si>
  <si>
    <t>372427196506121227</t>
  </si>
  <si>
    <t>王建文</t>
  </si>
  <si>
    <t>13220119700125517X</t>
  </si>
  <si>
    <t>于剑南</t>
  </si>
  <si>
    <t>21020319860916479X</t>
  </si>
  <si>
    <t>王秋红</t>
  </si>
  <si>
    <t>372427197410187226</t>
  </si>
  <si>
    <t>李秀英</t>
  </si>
  <si>
    <t>130321196805068120</t>
  </si>
  <si>
    <t>陈翠莲</t>
  </si>
  <si>
    <t>130321196712048120</t>
  </si>
  <si>
    <t>马延会</t>
  </si>
  <si>
    <t>13292919710805302X</t>
  </si>
  <si>
    <t>王记华</t>
  </si>
  <si>
    <t>130535197707101728</t>
  </si>
  <si>
    <t>沈炎</t>
  </si>
  <si>
    <t>210202196406294222</t>
  </si>
  <si>
    <t>高新华</t>
  </si>
  <si>
    <t>132934196905290542</t>
  </si>
  <si>
    <t>王学琴</t>
  </si>
  <si>
    <t>132929197002273040</t>
  </si>
  <si>
    <t>宣爱丽</t>
  </si>
  <si>
    <t>410403197209250027</t>
  </si>
  <si>
    <t>李荣香</t>
  </si>
  <si>
    <t>37242719691014122X</t>
  </si>
  <si>
    <t>刘锋</t>
  </si>
  <si>
    <t>372427197006031529</t>
  </si>
  <si>
    <t>周美红</t>
  </si>
  <si>
    <t>230422196404170349</t>
  </si>
  <si>
    <t>何江涛</t>
  </si>
  <si>
    <t>622722199007121038</t>
  </si>
  <si>
    <t>王相晶</t>
  </si>
  <si>
    <t>232332196508162748</t>
  </si>
  <si>
    <t>纪天湖</t>
  </si>
  <si>
    <t>220622196502025515</t>
  </si>
  <si>
    <t>王笃花</t>
  </si>
  <si>
    <t xml:space="preserve">370923196304202520 </t>
  </si>
  <si>
    <t>刘凤明</t>
  </si>
  <si>
    <t>372432196903025440</t>
  </si>
  <si>
    <t>刘娟</t>
  </si>
  <si>
    <t>412727198207074529</t>
  </si>
  <si>
    <t>杜金龙</t>
  </si>
  <si>
    <t>132201196508164328</t>
  </si>
  <si>
    <t>孙秀芳</t>
  </si>
  <si>
    <t>372427196405171241</t>
  </si>
  <si>
    <t>王淑香</t>
  </si>
  <si>
    <t>372432196910115428</t>
  </si>
  <si>
    <t>赵玉岭</t>
  </si>
  <si>
    <t>372522196603175511</t>
  </si>
  <si>
    <t>宋关玲</t>
  </si>
  <si>
    <t>232331197106252060</t>
  </si>
  <si>
    <t>王长玲</t>
  </si>
  <si>
    <t>23210219650205224X</t>
  </si>
  <si>
    <t>张津</t>
  </si>
  <si>
    <t>120105197812264228</t>
  </si>
  <si>
    <t>高淑霞</t>
  </si>
  <si>
    <t>410726198209111241</t>
  </si>
  <si>
    <t>罗玉洁</t>
  </si>
  <si>
    <t>120106198610130521</t>
  </si>
  <si>
    <t>李昀燃</t>
  </si>
  <si>
    <t>120107199102113021</t>
  </si>
  <si>
    <t>李彦龙</t>
  </si>
  <si>
    <t>120103199211173212</t>
  </si>
  <si>
    <t>陈丽华</t>
  </si>
  <si>
    <t>220203198110100924</t>
  </si>
  <si>
    <t>左颖</t>
  </si>
  <si>
    <t>120105198001254549</t>
  </si>
  <si>
    <t>关翠萍</t>
  </si>
  <si>
    <t>120221197808310020</t>
  </si>
  <si>
    <t>崔希玉</t>
  </si>
  <si>
    <t>120107198104086325</t>
  </si>
  <si>
    <t>陈蒙</t>
  </si>
  <si>
    <t>120107198902063945</t>
  </si>
  <si>
    <t>张雪</t>
  </si>
  <si>
    <t>120107198903076342</t>
  </si>
  <si>
    <t>杨佳怡</t>
  </si>
  <si>
    <t>120106198312227528</t>
  </si>
  <si>
    <t>白瑞雪</t>
  </si>
  <si>
    <t>130821198604028014</t>
  </si>
  <si>
    <t>王智睿</t>
  </si>
  <si>
    <t>120107199007314511</t>
  </si>
  <si>
    <t>董宪超</t>
  </si>
  <si>
    <t>14260219851030101X</t>
  </si>
  <si>
    <t>常城</t>
  </si>
  <si>
    <t>220102198112224013</t>
  </si>
  <si>
    <t>郑雪京</t>
  </si>
  <si>
    <t>220524198601233068</t>
  </si>
  <si>
    <t>马欣</t>
  </si>
  <si>
    <t>150202199009093627</t>
  </si>
  <si>
    <t>薛洪燕</t>
  </si>
  <si>
    <t>230882198512291268</t>
  </si>
  <si>
    <t>张敏</t>
  </si>
  <si>
    <t>14010819880817362X</t>
  </si>
  <si>
    <t>学校标识</t>
    <phoneticPr fontId="12" type="noConversion"/>
  </si>
  <si>
    <t>身份证号-护照号</t>
  </si>
  <si>
    <t>1967-0818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</si>
</sst>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yyyy\-mm\-dd"/>
  </numFmts>
  <fonts count="14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b/>
      <sz val="11"/>
      <color theme="1"/>
      <name val="宋体"/>
      <charset val="134"/>
    </font>
    <font>
      <sz val="11"/>
      <color rgb="FFFF0000"/>
      <name val="宋体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rgb="FF000000"/>
      <name val="宋体"/>
      <charset val="134"/>
    </font>
    <font>
      <sz val="12"/>
      <color rgb="FF000000"/>
      <name val="宋体"/>
      <charset val="134"/>
    </font>
    <font>
      <sz val="10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0" fontId="7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176" fontId="11" fillId="0" borderId="0">
      <alignment vertical="center"/>
    </xf>
    <xf numFmtId="0" fontId="2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0" fontId="11" fillId="0" borderId="0"/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176" fontId="11" fillId="0" borderId="0">
      <alignment vertical="center"/>
    </xf>
    <xf numFmtId="0" fontId="11" fillId="0" borderId="0"/>
  </cellStyleXfs>
  <cellXfs count="52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17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2" borderId="1" xfId="17" applyFont="1" applyFill="1" applyBorder="1" applyAlignment="1">
      <alignment horizontal="center" vertical="center"/>
    </xf>
    <xf numFmtId="0" fontId="2" fillId="0" borderId="1" xfId="19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7" fillId="2" borderId="1" xfId="0" applyNumberFormat="1" applyFont="1" applyFill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49" fontId="7" fillId="5" borderId="1" xfId="0" applyNumberFormat="1" applyFont="1" applyFill="1" applyBorder="1" applyAlignment="1">
      <alignment horizontal="left" vertical="center"/>
    </xf>
    <xf numFmtId="49" fontId="7" fillId="4" borderId="1" xfId="0" applyNumberFormat="1" applyFont="1" applyFill="1" applyBorder="1" applyAlignment="1">
      <alignment horizontal="left" vertical="center"/>
    </xf>
    <xf numFmtId="49" fontId="6" fillId="2" borderId="1" xfId="17" applyNumberFormat="1" applyFont="1" applyFill="1" applyBorder="1" applyAlignment="1">
      <alignment horizontal="left" vertical="center"/>
    </xf>
    <xf numFmtId="49" fontId="6" fillId="0" borderId="1" xfId="17" applyNumberFormat="1" applyFont="1" applyFill="1" applyBorder="1" applyAlignment="1">
      <alignment horizontal="left" vertical="center"/>
    </xf>
    <xf numFmtId="49" fontId="7" fillId="0" borderId="1" xfId="19" applyNumberFormat="1" applyFont="1" applyBorder="1" applyAlignment="1">
      <alignment horizontal="left" vertical="center"/>
    </xf>
    <xf numFmtId="49" fontId="6" fillId="0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3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1" fillId="3" borderId="1" xfId="17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49" fontId="7" fillId="0" borderId="1" xfId="0" applyNumberFormat="1" applyFont="1" applyFill="1" applyBorder="1" applyAlignment="1">
      <alignment horizontal="left" vertical="center"/>
    </xf>
    <xf numFmtId="0" fontId="2" fillId="0" borderId="1" xfId="17" applyFont="1" applyFill="1" applyBorder="1" applyAlignment="1">
      <alignment horizontal="center" vertical="center"/>
    </xf>
    <xf numFmtId="0" fontId="2" fillId="3" borderId="1" xfId="17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49" fontId="3" fillId="0" borderId="1" xfId="0" quotePrefix="1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/>
    </xf>
    <xf numFmtId="177" fontId="6" fillId="0" borderId="1" xfId="0" applyNumberFormat="1" applyFont="1" applyFill="1" applyBorder="1" applyAlignment="1">
      <alignment horizontal="left" vertical="center"/>
    </xf>
    <xf numFmtId="177" fontId="6" fillId="0" borderId="1" xfId="0" applyNumberFormat="1" applyFont="1" applyBorder="1" applyAlignment="1">
      <alignment horizontal="left" vertical="center"/>
    </xf>
    <xf numFmtId="177" fontId="7" fillId="0" borderId="1" xfId="0" applyNumberFormat="1" applyFont="1" applyBorder="1" applyAlignment="1">
      <alignment horizontal="left" vertical="center"/>
    </xf>
    <xf numFmtId="177" fontId="6" fillId="2" borderId="1" xfId="0" applyNumberFormat="1" applyFont="1" applyFill="1" applyBorder="1" applyAlignment="1">
      <alignment horizontal="left" vertical="center"/>
    </xf>
    <xf numFmtId="177" fontId="7" fillId="2" borderId="1" xfId="0" applyNumberFormat="1" applyFont="1" applyFill="1" applyBorder="1" applyAlignment="1">
      <alignment horizontal="left" vertical="center"/>
    </xf>
    <xf numFmtId="177" fontId="7" fillId="0" borderId="1" xfId="0" applyNumberFormat="1" applyFont="1" applyFill="1" applyBorder="1" applyAlignment="1">
      <alignment horizontal="left" vertical="center"/>
    </xf>
    <xf numFmtId="177" fontId="7" fillId="3" borderId="1" xfId="0" applyNumberFormat="1" applyFont="1" applyFill="1" applyBorder="1" applyAlignment="1">
      <alignment horizontal="left" vertical="center"/>
    </xf>
    <xf numFmtId="177" fontId="0" fillId="0" borderId="0" xfId="0" applyNumberFormat="1"/>
  </cellXfs>
  <cellStyles count="31">
    <cellStyle name="常规" xfId="0" builtinId="0"/>
    <cellStyle name="常规 10 2 2" xfId="29" xr:uid="{00000000-0005-0000-0000-00004D000000}"/>
    <cellStyle name="常规 10 3" xfId="28" xr:uid="{00000000-0005-0000-0000-00004C000000}"/>
    <cellStyle name="常规 11" xfId="15" xr:uid="{00000000-0005-0000-0000-00003F000000}"/>
    <cellStyle name="常规 13" xfId="16" xr:uid="{00000000-0005-0000-0000-000040000000}"/>
    <cellStyle name="常规 18 4" xfId="30" xr:uid="{00000000-0005-0000-0000-00004E000000}"/>
    <cellStyle name="常规 2" xfId="17" xr:uid="{00000000-0005-0000-0000-000041000000}"/>
    <cellStyle name="常规 2 2" xfId="14" xr:uid="{00000000-0005-0000-0000-000039000000}"/>
    <cellStyle name="常规 2 2 2" xfId="13" xr:uid="{00000000-0005-0000-0000-00002F000000}"/>
    <cellStyle name="常规 2 2 2 2" xfId="1" xr:uid="{00000000-0005-0000-0000-000002000000}"/>
    <cellStyle name="常规 2 4" xfId="26" xr:uid="{00000000-0005-0000-0000-00004A000000}"/>
    <cellStyle name="常规 2 63" xfId="12" xr:uid="{00000000-0005-0000-0000-00002B000000}"/>
    <cellStyle name="常规 3" xfId="19" xr:uid="{00000000-0005-0000-0000-000043000000}"/>
    <cellStyle name="常规 63" xfId="27" xr:uid="{00000000-0005-0000-0000-00004B000000}"/>
    <cellStyle name="常规 67" xfId="24" xr:uid="{00000000-0005-0000-0000-000048000000}"/>
    <cellStyle name="常规 68" xfId="4" xr:uid="{00000000-0005-0000-0000-000010000000}"/>
    <cellStyle name="常规 70" xfId="18" xr:uid="{00000000-0005-0000-0000-000042000000}"/>
    <cellStyle name="常规 71" xfId="20" xr:uid="{00000000-0005-0000-0000-000044000000}"/>
    <cellStyle name="常规 72" xfId="25" xr:uid="{00000000-0005-0000-0000-000049000000}"/>
    <cellStyle name="常规 73" xfId="5" xr:uid="{00000000-0005-0000-0000-000011000000}"/>
    <cellStyle name="常规 74" xfId="21" xr:uid="{00000000-0005-0000-0000-000045000000}"/>
    <cellStyle name="常规 75" xfId="9" xr:uid="{00000000-0005-0000-0000-00001B000000}"/>
    <cellStyle name="常规 76" xfId="23" xr:uid="{00000000-0005-0000-0000-000047000000}"/>
    <cellStyle name="常规 77" xfId="11" xr:uid="{00000000-0005-0000-0000-00001F000000}"/>
    <cellStyle name="常规 78" xfId="7" xr:uid="{00000000-0005-0000-0000-000014000000}"/>
    <cellStyle name="常规 79" xfId="3" xr:uid="{00000000-0005-0000-0000-00000B000000}"/>
    <cellStyle name="常规 80" xfId="8" xr:uid="{00000000-0005-0000-0000-00001A000000}"/>
    <cellStyle name="常规 81" xfId="22" xr:uid="{00000000-0005-0000-0000-000046000000}"/>
    <cellStyle name="常规 82" xfId="10" xr:uid="{00000000-0005-0000-0000-00001E000000}"/>
    <cellStyle name="常规 83" xfId="6" xr:uid="{00000000-0005-0000-0000-000013000000}"/>
    <cellStyle name="常规 84" xfId="2" xr:uid="{00000000-0005-0000-0000-00000A000000}"/>
  </cellStyles>
  <dxfs count="0"/>
  <tableStyles count="0" defaultTableStyle="TableStyleMedium2" defaultPivotStyle="PivotStyleMedium9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5898A-AD1D-4C6C-8B06-2734162ACABD}">
  <dimension ref="A1:K118"/>
  <sheetViews>
    <sheetView tabSelected="1" workbookViewId="0">
      <selection activeCell="E18" sqref="E18"/>
    </sheetView>
  </sheetViews>
  <sheetFormatPr defaultRowHeight="13.5" x14ac:dyDescent="0.15"/>
  <cols>
    <col min="3" max="3" width="21.375" style="51" customWidth="1"/>
    <col min="11" max="11" width="30.5" customWidth="1"/>
  </cols>
  <sheetData>
    <row r="1" spans="1:11" x14ac:dyDescent="0.15">
      <c r="A1" s="1" t="s">
        <v>0</v>
      </c>
      <c r="B1" s="1" t="s">
        <v>1</v>
      </c>
      <c r="C1" s="43" t="s">
        <v>2</v>
      </c>
      <c r="D1" s="42" t="s">
        <v>272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4" t="s">
        <v>273</v>
      </c>
    </row>
    <row r="2" spans="1:11" ht="14.25" x14ac:dyDescent="0.15">
      <c r="A2" s="3" t="s">
        <v>9</v>
      </c>
      <c r="B2" s="3" t="s">
        <v>10</v>
      </c>
      <c r="C2" s="44">
        <v>32415</v>
      </c>
      <c r="D2" s="4" t="s">
        <v>11</v>
      </c>
      <c r="E2" s="5" t="s">
        <v>12</v>
      </c>
      <c r="F2" s="6" t="s">
        <v>13</v>
      </c>
      <c r="G2" s="3" t="s">
        <v>14</v>
      </c>
      <c r="H2" s="6" t="s">
        <v>15</v>
      </c>
      <c r="I2" s="3" t="s">
        <v>14</v>
      </c>
      <c r="J2" s="15" t="s">
        <v>16</v>
      </c>
      <c r="K2" s="16" t="s">
        <v>17</v>
      </c>
    </row>
    <row r="3" spans="1:11" ht="14.25" x14ac:dyDescent="0.15">
      <c r="A3" s="7" t="s">
        <v>18</v>
      </c>
      <c r="B3" s="7" t="s">
        <v>10</v>
      </c>
      <c r="C3" s="45">
        <v>33472</v>
      </c>
      <c r="D3" s="4" t="s">
        <v>11</v>
      </c>
      <c r="E3" s="5" t="s">
        <v>12</v>
      </c>
      <c r="F3" s="6" t="s">
        <v>13</v>
      </c>
      <c r="G3" s="3" t="s">
        <v>14</v>
      </c>
      <c r="H3" s="6" t="s">
        <v>15</v>
      </c>
      <c r="I3" s="3" t="s">
        <v>14</v>
      </c>
      <c r="J3" s="15" t="s">
        <v>16</v>
      </c>
      <c r="K3" s="16" t="s">
        <v>19</v>
      </c>
    </row>
    <row r="4" spans="1:11" ht="14.25" x14ac:dyDescent="0.15">
      <c r="A4" s="7" t="s">
        <v>20</v>
      </c>
      <c r="B4" s="7" t="s">
        <v>21</v>
      </c>
      <c r="C4" s="45">
        <v>26172</v>
      </c>
      <c r="D4" s="4" t="s">
        <v>11</v>
      </c>
      <c r="E4" s="5" t="s">
        <v>12</v>
      </c>
      <c r="F4" s="6" t="s">
        <v>13</v>
      </c>
      <c r="G4" s="3" t="s">
        <v>14</v>
      </c>
      <c r="H4" s="6" t="s">
        <v>15</v>
      </c>
      <c r="I4" s="3" t="s">
        <v>14</v>
      </c>
      <c r="J4" s="15" t="s">
        <v>16</v>
      </c>
      <c r="K4" s="16" t="s">
        <v>22</v>
      </c>
    </row>
    <row r="5" spans="1:11" ht="14.25" x14ac:dyDescent="0.15">
      <c r="A5" s="8" t="s">
        <v>23</v>
      </c>
      <c r="B5" s="8" t="s">
        <v>21</v>
      </c>
      <c r="C5" s="46">
        <v>31501</v>
      </c>
      <c r="D5" s="4" t="s">
        <v>11</v>
      </c>
      <c r="E5" s="5" t="s">
        <v>12</v>
      </c>
      <c r="F5" s="6" t="s">
        <v>13</v>
      </c>
      <c r="G5" s="3" t="s">
        <v>14</v>
      </c>
      <c r="H5" s="6" t="s">
        <v>15</v>
      </c>
      <c r="I5" s="3" t="s">
        <v>14</v>
      </c>
      <c r="J5" s="15" t="s">
        <v>16</v>
      </c>
      <c r="K5" s="16" t="s">
        <v>24</v>
      </c>
    </row>
    <row r="6" spans="1:11" ht="14.25" x14ac:dyDescent="0.15">
      <c r="A6" s="9" t="s">
        <v>25</v>
      </c>
      <c r="B6" s="9" t="s">
        <v>21</v>
      </c>
      <c r="C6" s="45">
        <v>21414</v>
      </c>
      <c r="D6" s="4" t="s">
        <v>11</v>
      </c>
      <c r="E6" s="5" t="s">
        <v>12</v>
      </c>
      <c r="F6" s="6" t="s">
        <v>26</v>
      </c>
      <c r="G6" s="3" t="s">
        <v>27</v>
      </c>
      <c r="H6" s="6" t="s">
        <v>28</v>
      </c>
      <c r="I6" s="3" t="s">
        <v>27</v>
      </c>
      <c r="J6" s="15" t="s">
        <v>16</v>
      </c>
      <c r="K6" s="16" t="s">
        <v>29</v>
      </c>
    </row>
    <row r="7" spans="1:11" ht="14.25" x14ac:dyDescent="0.15">
      <c r="A7" s="9" t="s">
        <v>30</v>
      </c>
      <c r="B7" s="9" t="s">
        <v>21</v>
      </c>
      <c r="C7" s="45">
        <v>22983</v>
      </c>
      <c r="D7" s="4" t="s">
        <v>11</v>
      </c>
      <c r="E7" s="5" t="s">
        <v>12</v>
      </c>
      <c r="F7" s="6" t="s">
        <v>31</v>
      </c>
      <c r="G7" s="8" t="s">
        <v>32</v>
      </c>
      <c r="H7" s="6" t="s">
        <v>33</v>
      </c>
      <c r="I7" s="8" t="s">
        <v>34</v>
      </c>
      <c r="J7" s="15" t="s">
        <v>16</v>
      </c>
      <c r="K7" s="16" t="s">
        <v>35</v>
      </c>
    </row>
    <row r="8" spans="1:11" ht="14.25" x14ac:dyDescent="0.15">
      <c r="A8" s="9" t="s">
        <v>36</v>
      </c>
      <c r="B8" s="9" t="s">
        <v>21</v>
      </c>
      <c r="C8" s="45">
        <v>23525</v>
      </c>
      <c r="D8" s="4" t="s">
        <v>11</v>
      </c>
      <c r="E8" s="5" t="s">
        <v>12</v>
      </c>
      <c r="F8" s="6" t="s">
        <v>31</v>
      </c>
      <c r="G8" s="8" t="s">
        <v>32</v>
      </c>
      <c r="H8" s="6" t="s">
        <v>33</v>
      </c>
      <c r="I8" s="8" t="s">
        <v>34</v>
      </c>
      <c r="J8" s="15" t="s">
        <v>16</v>
      </c>
      <c r="K8" s="16" t="s">
        <v>37</v>
      </c>
    </row>
    <row r="9" spans="1:11" ht="14.25" x14ac:dyDescent="0.15">
      <c r="A9" s="9" t="s">
        <v>38</v>
      </c>
      <c r="B9" s="9" t="s">
        <v>21</v>
      </c>
      <c r="C9" s="45">
        <v>24992</v>
      </c>
      <c r="D9" s="4" t="s">
        <v>11</v>
      </c>
      <c r="E9" s="5" t="s">
        <v>12</v>
      </c>
      <c r="F9" s="6" t="s">
        <v>31</v>
      </c>
      <c r="G9" s="8" t="s">
        <v>32</v>
      </c>
      <c r="H9" s="6" t="s">
        <v>33</v>
      </c>
      <c r="I9" s="8" t="s">
        <v>34</v>
      </c>
      <c r="J9" s="15" t="s">
        <v>16</v>
      </c>
      <c r="K9" s="16" t="s">
        <v>39</v>
      </c>
    </row>
    <row r="10" spans="1:11" ht="14.25" x14ac:dyDescent="0.15">
      <c r="A10" s="9" t="s">
        <v>40</v>
      </c>
      <c r="B10" s="9" t="s">
        <v>21</v>
      </c>
      <c r="C10" s="45">
        <v>29918</v>
      </c>
      <c r="D10" s="4" t="s">
        <v>11</v>
      </c>
      <c r="E10" s="5" t="s">
        <v>12</v>
      </c>
      <c r="F10" s="6" t="s">
        <v>31</v>
      </c>
      <c r="G10" s="8" t="s">
        <v>32</v>
      </c>
      <c r="H10" s="6" t="s">
        <v>33</v>
      </c>
      <c r="I10" s="8" t="s">
        <v>34</v>
      </c>
      <c r="J10" s="15" t="s">
        <v>16</v>
      </c>
      <c r="K10" s="16" t="s">
        <v>41</v>
      </c>
    </row>
    <row r="11" spans="1:11" ht="14.25" x14ac:dyDescent="0.15">
      <c r="A11" s="9" t="s">
        <v>42</v>
      </c>
      <c r="B11" s="9" t="s">
        <v>21</v>
      </c>
      <c r="C11" s="45">
        <v>23973</v>
      </c>
      <c r="D11" s="4" t="s">
        <v>11</v>
      </c>
      <c r="E11" s="5" t="s">
        <v>12</v>
      </c>
      <c r="F11" s="6" t="s">
        <v>31</v>
      </c>
      <c r="G11" s="8" t="s">
        <v>32</v>
      </c>
      <c r="H11" s="6" t="s">
        <v>33</v>
      </c>
      <c r="I11" s="8" t="s">
        <v>34</v>
      </c>
      <c r="J11" s="15" t="s">
        <v>16</v>
      </c>
      <c r="K11" s="16" t="s">
        <v>43</v>
      </c>
    </row>
    <row r="12" spans="1:11" ht="14.25" x14ac:dyDescent="0.15">
      <c r="A12" s="9" t="s">
        <v>44</v>
      </c>
      <c r="B12" s="9" t="s">
        <v>21</v>
      </c>
      <c r="C12" s="45">
        <v>24150</v>
      </c>
      <c r="D12" s="4" t="s">
        <v>11</v>
      </c>
      <c r="E12" s="5" t="s">
        <v>12</v>
      </c>
      <c r="F12" s="6" t="s">
        <v>31</v>
      </c>
      <c r="G12" s="8" t="s">
        <v>32</v>
      </c>
      <c r="H12" s="6" t="s">
        <v>33</v>
      </c>
      <c r="I12" s="8" t="s">
        <v>34</v>
      </c>
      <c r="J12" s="15" t="s">
        <v>16</v>
      </c>
      <c r="K12" s="16" t="s">
        <v>45</v>
      </c>
    </row>
    <row r="13" spans="1:11" ht="14.25" x14ac:dyDescent="0.15">
      <c r="A13" s="9" t="s">
        <v>46</v>
      </c>
      <c r="B13" s="9" t="s">
        <v>21</v>
      </c>
      <c r="C13" s="45">
        <v>22712</v>
      </c>
      <c r="D13" s="4" t="s">
        <v>11</v>
      </c>
      <c r="E13" s="5" t="s">
        <v>12</v>
      </c>
      <c r="F13" s="6" t="s">
        <v>31</v>
      </c>
      <c r="G13" s="8" t="s">
        <v>32</v>
      </c>
      <c r="H13" s="6" t="s">
        <v>33</v>
      </c>
      <c r="I13" s="8" t="s">
        <v>34</v>
      </c>
      <c r="J13" s="15" t="s">
        <v>16</v>
      </c>
      <c r="K13" s="16" t="s">
        <v>47</v>
      </c>
    </row>
    <row r="14" spans="1:11" ht="14.25" x14ac:dyDescent="0.15">
      <c r="A14" s="9" t="s">
        <v>48</v>
      </c>
      <c r="B14" s="9" t="s">
        <v>10</v>
      </c>
      <c r="C14" s="45">
        <v>26376</v>
      </c>
      <c r="D14" s="4" t="s">
        <v>11</v>
      </c>
      <c r="E14" s="5" t="s">
        <v>12</v>
      </c>
      <c r="F14" s="6" t="s">
        <v>31</v>
      </c>
      <c r="G14" s="8" t="s">
        <v>32</v>
      </c>
      <c r="H14" s="41" t="s">
        <v>49</v>
      </c>
      <c r="I14" s="8" t="s">
        <v>50</v>
      </c>
      <c r="J14" s="15" t="s">
        <v>16</v>
      </c>
      <c r="K14" s="16" t="s">
        <v>51</v>
      </c>
    </row>
    <row r="15" spans="1:11" ht="14.25" x14ac:dyDescent="0.15">
      <c r="A15" s="9" t="s">
        <v>52</v>
      </c>
      <c r="B15" s="9" t="s">
        <v>10</v>
      </c>
      <c r="C15" s="45">
        <v>23033</v>
      </c>
      <c r="D15" s="4" t="s">
        <v>11</v>
      </c>
      <c r="E15" s="5" t="s">
        <v>12</v>
      </c>
      <c r="F15" s="6" t="s">
        <v>31</v>
      </c>
      <c r="G15" s="8" t="s">
        <v>32</v>
      </c>
      <c r="H15" s="41" t="s">
        <v>49</v>
      </c>
      <c r="I15" s="8" t="s">
        <v>50</v>
      </c>
      <c r="J15" s="15" t="s">
        <v>16</v>
      </c>
      <c r="K15" s="16" t="s">
        <v>53</v>
      </c>
    </row>
    <row r="16" spans="1:11" ht="14.25" x14ac:dyDescent="0.15">
      <c r="A16" s="9" t="s">
        <v>54</v>
      </c>
      <c r="B16" s="9" t="s">
        <v>10</v>
      </c>
      <c r="C16" s="45">
        <v>27289</v>
      </c>
      <c r="D16" s="4" t="s">
        <v>11</v>
      </c>
      <c r="E16" s="5" t="s">
        <v>12</v>
      </c>
      <c r="F16" s="6" t="s">
        <v>31</v>
      </c>
      <c r="G16" s="8" t="s">
        <v>32</v>
      </c>
      <c r="H16" s="41" t="s">
        <v>49</v>
      </c>
      <c r="I16" s="8" t="s">
        <v>50</v>
      </c>
      <c r="J16" s="15" t="s">
        <v>16</v>
      </c>
      <c r="K16" s="16" t="s">
        <v>55</v>
      </c>
    </row>
    <row r="17" spans="1:11" ht="14.25" x14ac:dyDescent="0.15">
      <c r="A17" s="9" t="s">
        <v>56</v>
      </c>
      <c r="B17" s="9" t="s">
        <v>10</v>
      </c>
      <c r="C17" s="45">
        <v>26030</v>
      </c>
      <c r="D17" s="4" t="s">
        <v>11</v>
      </c>
      <c r="E17" s="5" t="s">
        <v>12</v>
      </c>
      <c r="F17" s="6" t="s">
        <v>31</v>
      </c>
      <c r="G17" s="8" t="s">
        <v>32</v>
      </c>
      <c r="H17" s="41" t="s">
        <v>49</v>
      </c>
      <c r="I17" s="8" t="s">
        <v>50</v>
      </c>
      <c r="J17" s="15" t="s">
        <v>16</v>
      </c>
      <c r="K17" s="16" t="s">
        <v>57</v>
      </c>
    </row>
    <row r="18" spans="1:11" ht="14.25" x14ac:dyDescent="0.15">
      <c r="A18" s="5" t="s">
        <v>58</v>
      </c>
      <c r="B18" s="9" t="s">
        <v>10</v>
      </c>
      <c r="C18" s="45">
        <v>28084</v>
      </c>
      <c r="D18" s="4" t="s">
        <v>11</v>
      </c>
      <c r="E18" s="5" t="s">
        <v>12</v>
      </c>
      <c r="F18" s="6" t="s">
        <v>31</v>
      </c>
      <c r="G18" s="8" t="s">
        <v>32</v>
      </c>
      <c r="H18" s="41" t="s">
        <v>49</v>
      </c>
      <c r="I18" s="8" t="s">
        <v>50</v>
      </c>
      <c r="J18" s="15" t="s">
        <v>16</v>
      </c>
      <c r="K18" s="17" t="s">
        <v>59</v>
      </c>
    </row>
    <row r="19" spans="1:11" ht="14.25" x14ac:dyDescent="0.15">
      <c r="A19" s="10" t="s">
        <v>60</v>
      </c>
      <c r="B19" s="9" t="s">
        <v>10</v>
      </c>
      <c r="C19" s="45">
        <v>23441</v>
      </c>
      <c r="D19" s="4" t="s">
        <v>11</v>
      </c>
      <c r="E19" s="5" t="s">
        <v>12</v>
      </c>
      <c r="F19" s="6" t="s">
        <v>31</v>
      </c>
      <c r="G19" s="8" t="s">
        <v>32</v>
      </c>
      <c r="H19" s="41" t="s">
        <v>49</v>
      </c>
      <c r="I19" s="8" t="s">
        <v>50</v>
      </c>
      <c r="J19" s="15" t="s">
        <v>16</v>
      </c>
      <c r="K19" s="18" t="s">
        <v>61</v>
      </c>
    </row>
    <row r="20" spans="1:11" ht="14.25" x14ac:dyDescent="0.15">
      <c r="A20" s="10" t="s">
        <v>62</v>
      </c>
      <c r="B20" s="9" t="s">
        <v>10</v>
      </c>
      <c r="C20" s="45">
        <v>24601</v>
      </c>
      <c r="D20" s="4" t="s">
        <v>11</v>
      </c>
      <c r="E20" s="5" t="s">
        <v>12</v>
      </c>
      <c r="F20" s="6" t="s">
        <v>31</v>
      </c>
      <c r="G20" s="8" t="s">
        <v>32</v>
      </c>
      <c r="H20" s="41" t="s">
        <v>49</v>
      </c>
      <c r="I20" s="8" t="s">
        <v>50</v>
      </c>
      <c r="J20" s="15" t="s">
        <v>16</v>
      </c>
      <c r="K20" s="18" t="s">
        <v>63</v>
      </c>
    </row>
    <row r="21" spans="1:11" ht="14.25" x14ac:dyDescent="0.15">
      <c r="A21" s="10" t="s">
        <v>64</v>
      </c>
      <c r="B21" s="9" t="s">
        <v>10</v>
      </c>
      <c r="C21" s="45">
        <v>26397</v>
      </c>
      <c r="D21" s="4" t="s">
        <v>11</v>
      </c>
      <c r="E21" s="5" t="s">
        <v>12</v>
      </c>
      <c r="F21" s="6" t="s">
        <v>31</v>
      </c>
      <c r="G21" s="8" t="s">
        <v>32</v>
      </c>
      <c r="H21" s="41" t="s">
        <v>49</v>
      </c>
      <c r="I21" s="8" t="s">
        <v>50</v>
      </c>
      <c r="J21" s="15" t="s">
        <v>16</v>
      </c>
      <c r="K21" s="18" t="s">
        <v>65</v>
      </c>
    </row>
    <row r="22" spans="1:11" ht="14.25" x14ac:dyDescent="0.15">
      <c r="A22" s="10" t="s">
        <v>66</v>
      </c>
      <c r="B22" s="9" t="s">
        <v>10</v>
      </c>
      <c r="C22" s="45">
        <v>29602</v>
      </c>
      <c r="D22" s="4" t="s">
        <v>11</v>
      </c>
      <c r="E22" s="5" t="s">
        <v>12</v>
      </c>
      <c r="F22" s="6" t="s">
        <v>31</v>
      </c>
      <c r="G22" s="8" t="s">
        <v>32</v>
      </c>
      <c r="H22" s="41" t="s">
        <v>49</v>
      </c>
      <c r="I22" s="8" t="s">
        <v>50</v>
      </c>
      <c r="J22" s="15" t="s">
        <v>16</v>
      </c>
      <c r="K22" s="18" t="s">
        <v>67</v>
      </c>
    </row>
    <row r="23" spans="1:11" ht="14.25" x14ac:dyDescent="0.15">
      <c r="A23" s="10" t="s">
        <v>68</v>
      </c>
      <c r="B23" s="9" t="s">
        <v>10</v>
      </c>
      <c r="C23" s="45">
        <v>28198</v>
      </c>
      <c r="D23" s="4" t="s">
        <v>11</v>
      </c>
      <c r="E23" s="5" t="s">
        <v>12</v>
      </c>
      <c r="F23" s="6" t="s">
        <v>31</v>
      </c>
      <c r="G23" s="8" t="s">
        <v>32</v>
      </c>
      <c r="H23" s="41" t="s">
        <v>49</v>
      </c>
      <c r="I23" s="8" t="s">
        <v>50</v>
      </c>
      <c r="J23" s="15" t="s">
        <v>16</v>
      </c>
      <c r="K23" s="18" t="s">
        <v>69</v>
      </c>
    </row>
    <row r="24" spans="1:11" ht="14.25" x14ac:dyDescent="0.15">
      <c r="A24" s="10" t="s">
        <v>70</v>
      </c>
      <c r="B24" s="9" t="s">
        <v>10</v>
      </c>
      <c r="C24" s="45">
        <v>24020</v>
      </c>
      <c r="D24" s="4" t="s">
        <v>11</v>
      </c>
      <c r="E24" s="5" t="s">
        <v>12</v>
      </c>
      <c r="F24" s="6" t="s">
        <v>31</v>
      </c>
      <c r="G24" s="8" t="s">
        <v>32</v>
      </c>
      <c r="H24" s="41" t="s">
        <v>49</v>
      </c>
      <c r="I24" s="8" t="s">
        <v>50</v>
      </c>
      <c r="J24" s="15" t="s">
        <v>16</v>
      </c>
      <c r="K24" s="18" t="s">
        <v>71</v>
      </c>
    </row>
    <row r="25" spans="1:11" ht="14.25" x14ac:dyDescent="0.15">
      <c r="A25" s="10" t="s">
        <v>72</v>
      </c>
      <c r="B25" s="9" t="s">
        <v>10</v>
      </c>
      <c r="C25" s="45">
        <v>26106</v>
      </c>
      <c r="D25" s="4" t="s">
        <v>11</v>
      </c>
      <c r="E25" s="5" t="s">
        <v>12</v>
      </c>
      <c r="F25" s="6" t="s">
        <v>31</v>
      </c>
      <c r="G25" s="8" t="s">
        <v>32</v>
      </c>
      <c r="H25" s="41" t="s">
        <v>49</v>
      </c>
      <c r="I25" s="8" t="s">
        <v>50</v>
      </c>
      <c r="J25" s="15" t="s">
        <v>16</v>
      </c>
      <c r="K25" s="18" t="s">
        <v>73</v>
      </c>
    </row>
    <row r="26" spans="1:11" ht="14.25" x14ac:dyDescent="0.15">
      <c r="A26" s="5" t="s">
        <v>74</v>
      </c>
      <c r="B26" s="9" t="s">
        <v>10</v>
      </c>
      <c r="C26" s="45">
        <v>24335</v>
      </c>
      <c r="D26" s="4" t="s">
        <v>11</v>
      </c>
      <c r="E26" s="5" t="s">
        <v>12</v>
      </c>
      <c r="F26" s="6" t="s">
        <v>31</v>
      </c>
      <c r="G26" s="8" t="s">
        <v>32</v>
      </c>
      <c r="H26" s="41" t="s">
        <v>49</v>
      </c>
      <c r="I26" s="8" t="s">
        <v>50</v>
      </c>
      <c r="J26" s="15" t="s">
        <v>16</v>
      </c>
      <c r="K26" s="19" t="s">
        <v>75</v>
      </c>
    </row>
    <row r="27" spans="1:11" ht="14.25" x14ac:dyDescent="0.15">
      <c r="A27" s="8" t="s">
        <v>76</v>
      </c>
      <c r="B27" s="9" t="s">
        <v>10</v>
      </c>
      <c r="C27" s="45">
        <v>25814</v>
      </c>
      <c r="D27" s="4" t="s">
        <v>11</v>
      </c>
      <c r="E27" s="5" t="s">
        <v>12</v>
      </c>
      <c r="F27" s="6" t="s">
        <v>31</v>
      </c>
      <c r="G27" s="8" t="s">
        <v>32</v>
      </c>
      <c r="H27" s="41" t="s">
        <v>49</v>
      </c>
      <c r="I27" s="8" t="s">
        <v>50</v>
      </c>
      <c r="J27" s="15" t="s">
        <v>16</v>
      </c>
      <c r="K27" s="20" t="s">
        <v>77</v>
      </c>
    </row>
    <row r="28" spans="1:11" ht="14.25" x14ac:dyDescent="0.15">
      <c r="A28" s="9" t="s">
        <v>78</v>
      </c>
      <c r="B28" s="9" t="s">
        <v>10</v>
      </c>
      <c r="C28" s="45">
        <v>30177</v>
      </c>
      <c r="D28" s="4" t="s">
        <v>11</v>
      </c>
      <c r="E28" s="5" t="s">
        <v>12</v>
      </c>
      <c r="F28" s="6" t="s">
        <v>31</v>
      </c>
      <c r="G28" s="8" t="s">
        <v>32</v>
      </c>
      <c r="H28" s="41" t="s">
        <v>49</v>
      </c>
      <c r="I28" s="8" t="s">
        <v>50</v>
      </c>
      <c r="J28" s="15" t="s">
        <v>16</v>
      </c>
      <c r="K28" s="16" t="s">
        <v>79</v>
      </c>
    </row>
    <row r="29" spans="1:11" ht="14.25" x14ac:dyDescent="0.15">
      <c r="A29" s="9" t="s">
        <v>80</v>
      </c>
      <c r="B29" s="9" t="s">
        <v>10</v>
      </c>
      <c r="C29" s="45">
        <v>23014</v>
      </c>
      <c r="D29" s="4" t="s">
        <v>11</v>
      </c>
      <c r="E29" s="5" t="s">
        <v>12</v>
      </c>
      <c r="F29" s="6" t="s">
        <v>31</v>
      </c>
      <c r="G29" s="8" t="s">
        <v>32</v>
      </c>
      <c r="H29" s="41" t="s">
        <v>49</v>
      </c>
      <c r="I29" s="8" t="s">
        <v>50</v>
      </c>
      <c r="J29" s="15" t="s">
        <v>16</v>
      </c>
      <c r="K29" s="16" t="s">
        <v>81</v>
      </c>
    </row>
    <row r="30" spans="1:11" ht="14.25" x14ac:dyDescent="0.15">
      <c r="A30" s="9" t="s">
        <v>82</v>
      </c>
      <c r="B30" s="9" t="s">
        <v>10</v>
      </c>
      <c r="C30" s="45">
        <v>28082</v>
      </c>
      <c r="D30" s="4" t="s">
        <v>11</v>
      </c>
      <c r="E30" s="5" t="s">
        <v>12</v>
      </c>
      <c r="F30" s="6" t="s">
        <v>31</v>
      </c>
      <c r="G30" s="8" t="s">
        <v>32</v>
      </c>
      <c r="H30" s="41" t="s">
        <v>49</v>
      </c>
      <c r="I30" s="8" t="s">
        <v>50</v>
      </c>
      <c r="J30" s="15" t="s">
        <v>16</v>
      </c>
      <c r="K30" s="16" t="s">
        <v>83</v>
      </c>
    </row>
    <row r="31" spans="1:11" ht="14.25" x14ac:dyDescent="0.15">
      <c r="A31" s="9" t="s">
        <v>84</v>
      </c>
      <c r="B31" s="9" t="s">
        <v>10</v>
      </c>
      <c r="C31" s="45">
        <v>23908</v>
      </c>
      <c r="D31" s="4" t="s">
        <v>11</v>
      </c>
      <c r="E31" s="5" t="s">
        <v>12</v>
      </c>
      <c r="F31" s="6" t="s">
        <v>31</v>
      </c>
      <c r="G31" s="8" t="s">
        <v>32</v>
      </c>
      <c r="H31" s="41" t="s">
        <v>49</v>
      </c>
      <c r="I31" s="8" t="s">
        <v>50</v>
      </c>
      <c r="J31" s="15" t="s">
        <v>16</v>
      </c>
      <c r="K31" s="16" t="s">
        <v>85</v>
      </c>
    </row>
    <row r="32" spans="1:11" ht="14.25" x14ac:dyDescent="0.15">
      <c r="A32" s="9" t="s">
        <v>86</v>
      </c>
      <c r="B32" s="9" t="s">
        <v>10</v>
      </c>
      <c r="C32" s="45">
        <v>26037</v>
      </c>
      <c r="D32" s="4" t="s">
        <v>11</v>
      </c>
      <c r="E32" s="5" t="s">
        <v>12</v>
      </c>
      <c r="F32" s="6" t="s">
        <v>31</v>
      </c>
      <c r="G32" s="8" t="s">
        <v>32</v>
      </c>
      <c r="H32" s="41" t="s">
        <v>49</v>
      </c>
      <c r="I32" s="8" t="s">
        <v>50</v>
      </c>
      <c r="J32" s="15" t="s">
        <v>16</v>
      </c>
      <c r="K32" s="16" t="s">
        <v>87</v>
      </c>
    </row>
    <row r="33" spans="1:11" ht="14.25" x14ac:dyDescent="0.15">
      <c r="A33" s="9" t="s">
        <v>88</v>
      </c>
      <c r="B33" s="9" t="s">
        <v>10</v>
      </c>
      <c r="C33" s="45">
        <v>25887</v>
      </c>
      <c r="D33" s="4" t="s">
        <v>11</v>
      </c>
      <c r="E33" s="5" t="s">
        <v>12</v>
      </c>
      <c r="F33" s="6" t="s">
        <v>31</v>
      </c>
      <c r="G33" s="8" t="s">
        <v>32</v>
      </c>
      <c r="H33" s="41" t="s">
        <v>49</v>
      </c>
      <c r="I33" s="8" t="s">
        <v>50</v>
      </c>
      <c r="J33" s="15" t="s">
        <v>16</v>
      </c>
      <c r="K33" s="16" t="s">
        <v>89</v>
      </c>
    </row>
    <row r="34" spans="1:11" ht="14.25" x14ac:dyDescent="0.15">
      <c r="A34" s="9" t="s">
        <v>90</v>
      </c>
      <c r="B34" s="9" t="s">
        <v>10</v>
      </c>
      <c r="C34" s="45">
        <v>24629</v>
      </c>
      <c r="D34" s="4" t="s">
        <v>11</v>
      </c>
      <c r="E34" s="5" t="s">
        <v>12</v>
      </c>
      <c r="F34" s="6" t="s">
        <v>31</v>
      </c>
      <c r="G34" s="8" t="s">
        <v>32</v>
      </c>
      <c r="H34" s="41" t="s">
        <v>49</v>
      </c>
      <c r="I34" s="8" t="s">
        <v>50</v>
      </c>
      <c r="J34" s="15" t="s">
        <v>16</v>
      </c>
      <c r="K34" s="16" t="s">
        <v>91</v>
      </c>
    </row>
    <row r="35" spans="1:11" ht="14.25" x14ac:dyDescent="0.15">
      <c r="A35" s="9" t="s">
        <v>92</v>
      </c>
      <c r="B35" s="9" t="s">
        <v>10</v>
      </c>
      <c r="C35" s="45">
        <v>25464</v>
      </c>
      <c r="D35" s="4" t="s">
        <v>11</v>
      </c>
      <c r="E35" s="5" t="s">
        <v>12</v>
      </c>
      <c r="F35" s="6" t="s">
        <v>31</v>
      </c>
      <c r="G35" s="8" t="s">
        <v>32</v>
      </c>
      <c r="H35" s="41" t="s">
        <v>49</v>
      </c>
      <c r="I35" s="8" t="s">
        <v>50</v>
      </c>
      <c r="J35" s="15" t="s">
        <v>16</v>
      </c>
      <c r="K35" s="21" t="s">
        <v>93</v>
      </c>
    </row>
    <row r="36" spans="1:11" ht="14.25" x14ac:dyDescent="0.15">
      <c r="A36" s="9" t="s">
        <v>94</v>
      </c>
      <c r="B36" s="9" t="s">
        <v>21</v>
      </c>
      <c r="C36" s="45">
        <v>27286</v>
      </c>
      <c r="D36" s="4" t="s">
        <v>11</v>
      </c>
      <c r="E36" s="5" t="s">
        <v>12</v>
      </c>
      <c r="F36" s="6" t="s">
        <v>31</v>
      </c>
      <c r="G36" s="8" t="s">
        <v>32</v>
      </c>
      <c r="H36" s="41" t="s">
        <v>95</v>
      </c>
      <c r="I36" s="8" t="s">
        <v>96</v>
      </c>
      <c r="J36" s="15" t="s">
        <v>16</v>
      </c>
      <c r="K36" s="16" t="s">
        <v>97</v>
      </c>
    </row>
    <row r="37" spans="1:11" ht="14.25" x14ac:dyDescent="0.15">
      <c r="A37" s="9" t="s">
        <v>98</v>
      </c>
      <c r="B37" s="9" t="s">
        <v>21</v>
      </c>
      <c r="C37" s="45">
        <v>27607</v>
      </c>
      <c r="D37" s="4" t="s">
        <v>11</v>
      </c>
      <c r="E37" s="5" t="s">
        <v>12</v>
      </c>
      <c r="F37" s="6" t="s">
        <v>31</v>
      </c>
      <c r="G37" s="8" t="s">
        <v>32</v>
      </c>
      <c r="H37" s="41" t="s">
        <v>95</v>
      </c>
      <c r="I37" s="8" t="s">
        <v>96</v>
      </c>
      <c r="J37" s="15" t="s">
        <v>16</v>
      </c>
      <c r="K37" s="16" t="s">
        <v>99</v>
      </c>
    </row>
    <row r="38" spans="1:11" ht="14.25" x14ac:dyDescent="0.15">
      <c r="A38" s="9" t="s">
        <v>100</v>
      </c>
      <c r="B38" s="9" t="s">
        <v>21</v>
      </c>
      <c r="C38" s="45">
        <v>30078</v>
      </c>
      <c r="D38" s="4" t="s">
        <v>11</v>
      </c>
      <c r="E38" s="5" t="s">
        <v>12</v>
      </c>
      <c r="F38" s="6" t="s">
        <v>31</v>
      </c>
      <c r="G38" s="8" t="s">
        <v>32</v>
      </c>
      <c r="H38" s="41" t="s">
        <v>95</v>
      </c>
      <c r="I38" s="8" t="s">
        <v>96</v>
      </c>
      <c r="J38" s="15" t="s">
        <v>16</v>
      </c>
      <c r="K38" s="16" t="s">
        <v>101</v>
      </c>
    </row>
    <row r="39" spans="1:11" ht="14.25" x14ac:dyDescent="0.15">
      <c r="A39" s="11" t="s">
        <v>102</v>
      </c>
      <c r="B39" s="11" t="s">
        <v>10</v>
      </c>
      <c r="C39" s="45">
        <v>23300</v>
      </c>
      <c r="D39" s="4" t="s">
        <v>11</v>
      </c>
      <c r="E39" s="5" t="s">
        <v>12</v>
      </c>
      <c r="F39" s="6" t="s">
        <v>31</v>
      </c>
      <c r="G39" s="8" t="s">
        <v>32</v>
      </c>
      <c r="H39" s="41" t="s">
        <v>95</v>
      </c>
      <c r="I39" s="8" t="s">
        <v>96</v>
      </c>
      <c r="J39" s="15" t="s">
        <v>16</v>
      </c>
      <c r="K39" s="22" t="s">
        <v>103</v>
      </c>
    </row>
    <row r="40" spans="1:11" ht="14.25" x14ac:dyDescent="0.15">
      <c r="A40" s="9" t="s">
        <v>104</v>
      </c>
      <c r="B40" s="11" t="s">
        <v>10</v>
      </c>
      <c r="C40" s="45">
        <v>25298</v>
      </c>
      <c r="D40" s="4" t="s">
        <v>11</v>
      </c>
      <c r="E40" s="5" t="s">
        <v>12</v>
      </c>
      <c r="F40" s="6" t="s">
        <v>31</v>
      </c>
      <c r="G40" s="8" t="s">
        <v>32</v>
      </c>
      <c r="H40" s="41" t="s">
        <v>95</v>
      </c>
      <c r="I40" s="8" t="s">
        <v>96</v>
      </c>
      <c r="J40" s="15" t="s">
        <v>16</v>
      </c>
      <c r="K40" s="16" t="s">
        <v>105</v>
      </c>
    </row>
    <row r="41" spans="1:11" ht="14.25" x14ac:dyDescent="0.15">
      <c r="A41" s="7" t="s">
        <v>106</v>
      </c>
      <c r="B41" s="11" t="s">
        <v>10</v>
      </c>
      <c r="C41" s="45">
        <v>27194</v>
      </c>
      <c r="D41" s="4" t="s">
        <v>11</v>
      </c>
      <c r="E41" s="5" t="s">
        <v>12</v>
      </c>
      <c r="F41" s="6" t="s">
        <v>31</v>
      </c>
      <c r="G41" s="8" t="s">
        <v>32</v>
      </c>
      <c r="H41" s="41" t="s">
        <v>95</v>
      </c>
      <c r="I41" s="8" t="s">
        <v>96</v>
      </c>
      <c r="J41" s="15" t="s">
        <v>16</v>
      </c>
      <c r="K41" s="16" t="s">
        <v>107</v>
      </c>
    </row>
    <row r="42" spans="1:11" ht="14.25" x14ac:dyDescent="0.15">
      <c r="A42" s="12" t="s">
        <v>108</v>
      </c>
      <c r="B42" s="11" t="s">
        <v>10</v>
      </c>
      <c r="C42" s="47">
        <v>23357</v>
      </c>
      <c r="D42" s="4" t="s">
        <v>11</v>
      </c>
      <c r="E42" s="5" t="s">
        <v>12</v>
      </c>
      <c r="F42" s="6" t="s">
        <v>31</v>
      </c>
      <c r="G42" s="8" t="s">
        <v>32</v>
      </c>
      <c r="H42" s="41" t="s">
        <v>95</v>
      </c>
      <c r="I42" s="8" t="s">
        <v>96</v>
      </c>
      <c r="J42" s="15" t="s">
        <v>16</v>
      </c>
      <c r="K42" s="23" t="s">
        <v>109</v>
      </c>
    </row>
    <row r="43" spans="1:11" ht="14.25" x14ac:dyDescent="0.15">
      <c r="A43" s="3" t="s">
        <v>110</v>
      </c>
      <c r="B43" s="11" t="s">
        <v>10</v>
      </c>
      <c r="C43" s="45">
        <v>29252</v>
      </c>
      <c r="D43" s="4" t="s">
        <v>11</v>
      </c>
      <c r="E43" s="5" t="s">
        <v>12</v>
      </c>
      <c r="F43" s="6" t="s">
        <v>31</v>
      </c>
      <c r="G43" s="8" t="s">
        <v>32</v>
      </c>
      <c r="H43" s="41" t="s">
        <v>95</v>
      </c>
      <c r="I43" s="8" t="s">
        <v>96</v>
      </c>
      <c r="J43" s="15" t="s">
        <v>16</v>
      </c>
      <c r="K43" s="24" t="s">
        <v>111</v>
      </c>
    </row>
    <row r="44" spans="1:11" ht="14.25" x14ac:dyDescent="0.15">
      <c r="A44" s="13" t="s">
        <v>112</v>
      </c>
      <c r="B44" s="11" t="s">
        <v>10</v>
      </c>
      <c r="C44" s="45">
        <v>22875</v>
      </c>
      <c r="D44" s="4" t="s">
        <v>11</v>
      </c>
      <c r="E44" s="5" t="s">
        <v>12</v>
      </c>
      <c r="F44" s="6" t="s">
        <v>31</v>
      </c>
      <c r="G44" s="8" t="s">
        <v>32</v>
      </c>
      <c r="H44" s="41" t="s">
        <v>95</v>
      </c>
      <c r="I44" s="8" t="s">
        <v>96</v>
      </c>
      <c r="J44" s="15" t="s">
        <v>16</v>
      </c>
      <c r="K44" s="25" t="s">
        <v>113</v>
      </c>
    </row>
    <row r="45" spans="1:11" ht="14.25" x14ac:dyDescent="0.15">
      <c r="A45" s="3" t="s">
        <v>114</v>
      </c>
      <c r="B45" s="11" t="s">
        <v>21</v>
      </c>
      <c r="C45" s="45">
        <v>26609</v>
      </c>
      <c r="D45" s="4" t="s">
        <v>11</v>
      </c>
      <c r="E45" s="5" t="s">
        <v>12</v>
      </c>
      <c r="F45" s="6" t="s">
        <v>31</v>
      </c>
      <c r="G45" s="8" t="s">
        <v>32</v>
      </c>
      <c r="H45" s="41" t="s">
        <v>95</v>
      </c>
      <c r="I45" s="8" t="s">
        <v>96</v>
      </c>
      <c r="J45" s="15" t="s">
        <v>16</v>
      </c>
      <c r="K45" s="24" t="s">
        <v>115</v>
      </c>
    </row>
    <row r="46" spans="1:11" ht="14.25" x14ac:dyDescent="0.15">
      <c r="A46" s="3" t="s">
        <v>116</v>
      </c>
      <c r="B46" s="3" t="s">
        <v>10</v>
      </c>
      <c r="C46" s="48">
        <v>31333</v>
      </c>
      <c r="D46" s="4" t="s">
        <v>11</v>
      </c>
      <c r="E46" s="5" t="s">
        <v>12</v>
      </c>
      <c r="F46" s="6" t="s">
        <v>117</v>
      </c>
      <c r="G46" s="8" t="s">
        <v>118</v>
      </c>
      <c r="H46" s="41" t="s">
        <v>119</v>
      </c>
      <c r="I46" s="3" t="s">
        <v>120</v>
      </c>
      <c r="J46" s="3" t="s">
        <v>16</v>
      </c>
      <c r="K46" s="24" t="s">
        <v>121</v>
      </c>
    </row>
    <row r="47" spans="1:11" ht="14.25" x14ac:dyDescent="0.15">
      <c r="A47" s="3" t="s">
        <v>122</v>
      </c>
      <c r="B47" s="3" t="s">
        <v>21</v>
      </c>
      <c r="C47" s="48">
        <v>35729</v>
      </c>
      <c r="D47" s="4" t="s">
        <v>11</v>
      </c>
      <c r="E47" s="5" t="s">
        <v>12</v>
      </c>
      <c r="F47" s="6" t="s">
        <v>117</v>
      </c>
      <c r="G47" s="8" t="s">
        <v>118</v>
      </c>
      <c r="H47" s="41" t="s">
        <v>119</v>
      </c>
      <c r="I47" s="3" t="s">
        <v>120</v>
      </c>
      <c r="J47" s="3" t="s">
        <v>16</v>
      </c>
      <c r="K47" s="24" t="s">
        <v>123</v>
      </c>
    </row>
    <row r="48" spans="1:11" ht="14.25" x14ac:dyDescent="0.15">
      <c r="A48" s="3" t="s">
        <v>124</v>
      </c>
      <c r="B48" s="3" t="s">
        <v>10</v>
      </c>
      <c r="C48" s="48">
        <v>24429</v>
      </c>
      <c r="D48" s="4" t="s">
        <v>11</v>
      </c>
      <c r="E48" s="5" t="s">
        <v>12</v>
      </c>
      <c r="F48" s="6" t="s">
        <v>117</v>
      </c>
      <c r="G48" s="8" t="s">
        <v>118</v>
      </c>
      <c r="H48" s="6" t="s">
        <v>125</v>
      </c>
      <c r="I48" s="3" t="s">
        <v>126</v>
      </c>
      <c r="J48" s="3" t="s">
        <v>16</v>
      </c>
      <c r="K48" s="24" t="s">
        <v>127</v>
      </c>
    </row>
    <row r="49" spans="1:11" ht="14.25" x14ac:dyDescent="0.15">
      <c r="A49" s="3" t="s">
        <v>128</v>
      </c>
      <c r="B49" s="3" t="s">
        <v>10</v>
      </c>
      <c r="C49" s="48">
        <v>25847</v>
      </c>
      <c r="D49" s="4" t="s">
        <v>11</v>
      </c>
      <c r="E49" s="5" t="s">
        <v>12</v>
      </c>
      <c r="F49" s="6" t="s">
        <v>117</v>
      </c>
      <c r="G49" s="8" t="s">
        <v>118</v>
      </c>
      <c r="H49" s="6" t="s">
        <v>125</v>
      </c>
      <c r="I49" s="3" t="s">
        <v>126</v>
      </c>
      <c r="J49" s="3" t="s">
        <v>16</v>
      </c>
      <c r="K49" s="24" t="s">
        <v>129</v>
      </c>
    </row>
    <row r="50" spans="1:11" ht="14.25" x14ac:dyDescent="0.15">
      <c r="A50" s="5" t="s">
        <v>130</v>
      </c>
      <c r="B50" s="5" t="s">
        <v>10</v>
      </c>
      <c r="C50" s="48">
        <v>26977</v>
      </c>
      <c r="D50" s="4" t="s">
        <v>11</v>
      </c>
      <c r="E50" s="5" t="s">
        <v>12</v>
      </c>
      <c r="F50" s="6" t="s">
        <v>117</v>
      </c>
      <c r="G50" s="8" t="s">
        <v>118</v>
      </c>
      <c r="H50" s="6" t="s">
        <v>125</v>
      </c>
      <c r="I50" s="5" t="s">
        <v>126</v>
      </c>
      <c r="J50" s="5" t="s">
        <v>16</v>
      </c>
      <c r="K50" s="17" t="s">
        <v>131</v>
      </c>
    </row>
    <row r="51" spans="1:11" ht="14.25" x14ac:dyDescent="0.15">
      <c r="A51" s="5" t="s">
        <v>132</v>
      </c>
      <c r="B51" s="5" t="s">
        <v>21</v>
      </c>
      <c r="C51" s="48">
        <v>31421</v>
      </c>
      <c r="D51" s="4" t="s">
        <v>11</v>
      </c>
      <c r="E51" s="5" t="s">
        <v>12</v>
      </c>
      <c r="F51" s="6" t="s">
        <v>117</v>
      </c>
      <c r="G51" s="8" t="s">
        <v>118</v>
      </c>
      <c r="H51" s="41" t="s">
        <v>119</v>
      </c>
      <c r="I51" s="5" t="s">
        <v>120</v>
      </c>
      <c r="J51" s="5" t="s">
        <v>16</v>
      </c>
      <c r="K51" s="17" t="s">
        <v>133</v>
      </c>
    </row>
    <row r="52" spans="1:11" ht="42.75" x14ac:dyDescent="0.15">
      <c r="A52" s="5" t="s">
        <v>134</v>
      </c>
      <c r="B52" s="5" t="s">
        <v>10</v>
      </c>
      <c r="C52" s="48">
        <v>26738</v>
      </c>
      <c r="D52" s="4" t="s">
        <v>11</v>
      </c>
      <c r="E52" s="5" t="s">
        <v>12</v>
      </c>
      <c r="F52" s="6" t="s">
        <v>117</v>
      </c>
      <c r="G52" s="8" t="s">
        <v>118</v>
      </c>
      <c r="H52" s="6" t="s">
        <v>125</v>
      </c>
      <c r="I52" s="5" t="s">
        <v>126</v>
      </c>
      <c r="J52" s="5" t="s">
        <v>16</v>
      </c>
      <c r="K52" s="26" t="s">
        <v>135</v>
      </c>
    </row>
    <row r="53" spans="1:11" ht="14.25" x14ac:dyDescent="0.15">
      <c r="A53" s="5" t="s">
        <v>136</v>
      </c>
      <c r="B53" s="5" t="s">
        <v>10</v>
      </c>
      <c r="C53" s="48" t="s">
        <v>274</v>
      </c>
      <c r="D53" s="4" t="s">
        <v>11</v>
      </c>
      <c r="E53" s="5" t="s">
        <v>12</v>
      </c>
      <c r="F53" s="6" t="s">
        <v>117</v>
      </c>
      <c r="G53" s="8" t="s">
        <v>118</v>
      </c>
      <c r="H53" s="6" t="s">
        <v>125</v>
      </c>
      <c r="I53" s="5" t="s">
        <v>126</v>
      </c>
      <c r="J53" s="5" t="s">
        <v>16</v>
      </c>
      <c r="K53" s="17" t="s">
        <v>137</v>
      </c>
    </row>
    <row r="54" spans="1:11" ht="14.25" x14ac:dyDescent="0.15">
      <c r="A54" s="5" t="s">
        <v>138</v>
      </c>
      <c r="B54" s="5" t="s">
        <v>21</v>
      </c>
      <c r="C54" s="48">
        <v>23748</v>
      </c>
      <c r="D54" s="4" t="s">
        <v>11</v>
      </c>
      <c r="E54" s="5" t="s">
        <v>12</v>
      </c>
      <c r="F54" s="6" t="s">
        <v>117</v>
      </c>
      <c r="G54" s="8" t="s">
        <v>118</v>
      </c>
      <c r="H54" s="6" t="s">
        <v>125</v>
      </c>
      <c r="I54" s="5" t="s">
        <v>126</v>
      </c>
      <c r="J54" s="5" t="s">
        <v>16</v>
      </c>
      <c r="K54" s="17" t="s">
        <v>139</v>
      </c>
    </row>
    <row r="55" spans="1:11" ht="14.25" x14ac:dyDescent="0.15">
      <c r="A55" s="5" t="s">
        <v>140</v>
      </c>
      <c r="B55" s="5" t="s">
        <v>10</v>
      </c>
      <c r="C55" s="48">
        <v>30484</v>
      </c>
      <c r="D55" s="4" t="s">
        <v>11</v>
      </c>
      <c r="E55" s="5" t="s">
        <v>12</v>
      </c>
      <c r="F55" s="6" t="s">
        <v>117</v>
      </c>
      <c r="G55" s="8" t="s">
        <v>118</v>
      </c>
      <c r="H55" s="6" t="s">
        <v>125</v>
      </c>
      <c r="I55" s="5" t="s">
        <v>126</v>
      </c>
      <c r="J55" s="5" t="s">
        <v>16</v>
      </c>
      <c r="K55" s="17" t="s">
        <v>141</v>
      </c>
    </row>
    <row r="56" spans="1:11" ht="14.25" x14ac:dyDescent="0.15">
      <c r="A56" s="5" t="s">
        <v>142</v>
      </c>
      <c r="B56" s="5" t="s">
        <v>10</v>
      </c>
      <c r="C56" s="48">
        <v>25044</v>
      </c>
      <c r="D56" s="4" t="s">
        <v>11</v>
      </c>
      <c r="E56" s="5" t="s">
        <v>12</v>
      </c>
      <c r="F56" s="6" t="s">
        <v>117</v>
      </c>
      <c r="G56" s="8" t="s">
        <v>118</v>
      </c>
      <c r="H56" s="6" t="s">
        <v>125</v>
      </c>
      <c r="I56" s="5" t="s">
        <v>126</v>
      </c>
      <c r="J56" s="5" t="s">
        <v>16</v>
      </c>
      <c r="K56" s="17" t="s">
        <v>143</v>
      </c>
    </row>
    <row r="57" spans="1:11" ht="14.25" x14ac:dyDescent="0.15">
      <c r="A57" s="5" t="s">
        <v>144</v>
      </c>
      <c r="B57" s="5" t="s">
        <v>10</v>
      </c>
      <c r="C57" s="48">
        <v>24689</v>
      </c>
      <c r="D57" s="4" t="s">
        <v>11</v>
      </c>
      <c r="E57" s="5" t="s">
        <v>12</v>
      </c>
      <c r="F57" s="6" t="s">
        <v>117</v>
      </c>
      <c r="G57" s="8" t="s">
        <v>118</v>
      </c>
      <c r="H57" s="6" t="s">
        <v>125</v>
      </c>
      <c r="I57" s="5" t="s">
        <v>126</v>
      </c>
      <c r="J57" s="5" t="s">
        <v>16</v>
      </c>
      <c r="K57" s="17" t="s">
        <v>145</v>
      </c>
    </row>
    <row r="58" spans="1:11" ht="14.25" x14ac:dyDescent="0.15">
      <c r="A58" s="5" t="s">
        <v>146</v>
      </c>
      <c r="B58" s="5" t="s">
        <v>10</v>
      </c>
      <c r="C58" s="48">
        <v>26234</v>
      </c>
      <c r="D58" s="4" t="s">
        <v>11</v>
      </c>
      <c r="E58" s="5" t="s">
        <v>12</v>
      </c>
      <c r="F58" s="6" t="s">
        <v>117</v>
      </c>
      <c r="G58" s="8" t="s">
        <v>118</v>
      </c>
      <c r="H58" s="6" t="s">
        <v>125</v>
      </c>
      <c r="I58" s="5" t="s">
        <v>126</v>
      </c>
      <c r="J58" s="5" t="s">
        <v>16</v>
      </c>
      <c r="K58" s="17" t="s">
        <v>147</v>
      </c>
    </row>
    <row r="59" spans="1:11" ht="14.25" x14ac:dyDescent="0.15">
      <c r="A59" s="5" t="s">
        <v>148</v>
      </c>
      <c r="B59" s="5" t="s">
        <v>10</v>
      </c>
      <c r="C59" s="48">
        <v>25393</v>
      </c>
      <c r="D59" s="4" t="s">
        <v>11</v>
      </c>
      <c r="E59" s="5" t="s">
        <v>12</v>
      </c>
      <c r="F59" s="6" t="s">
        <v>117</v>
      </c>
      <c r="G59" s="8" t="s">
        <v>118</v>
      </c>
      <c r="H59" s="6" t="s">
        <v>125</v>
      </c>
      <c r="I59" s="5" t="s">
        <v>126</v>
      </c>
      <c r="J59" s="5" t="s">
        <v>16</v>
      </c>
      <c r="K59" s="17" t="s">
        <v>149</v>
      </c>
    </row>
    <row r="60" spans="1:11" ht="14.25" x14ac:dyDescent="0.15">
      <c r="A60" s="5" t="s">
        <v>150</v>
      </c>
      <c r="B60" s="5" t="s">
        <v>10</v>
      </c>
      <c r="C60" s="48">
        <v>24685</v>
      </c>
      <c r="D60" s="4" t="s">
        <v>11</v>
      </c>
      <c r="E60" s="5" t="s">
        <v>12</v>
      </c>
      <c r="F60" s="6" t="s">
        <v>117</v>
      </c>
      <c r="G60" s="8" t="s">
        <v>118</v>
      </c>
      <c r="H60" s="6" t="s">
        <v>125</v>
      </c>
      <c r="I60" s="5" t="s">
        <v>126</v>
      </c>
      <c r="J60" s="5" t="s">
        <v>16</v>
      </c>
      <c r="K60" s="17" t="s">
        <v>151</v>
      </c>
    </row>
    <row r="61" spans="1:11" ht="14.25" x14ac:dyDescent="0.15">
      <c r="A61" s="5" t="s">
        <v>152</v>
      </c>
      <c r="B61" s="5" t="s">
        <v>21</v>
      </c>
      <c r="C61" s="48">
        <v>30766</v>
      </c>
      <c r="D61" s="4" t="s">
        <v>11</v>
      </c>
      <c r="E61" s="5" t="s">
        <v>12</v>
      </c>
      <c r="F61" s="6" t="s">
        <v>117</v>
      </c>
      <c r="G61" s="8" t="s">
        <v>118</v>
      </c>
      <c r="H61" s="41" t="s">
        <v>119</v>
      </c>
      <c r="I61" s="5" t="s">
        <v>120</v>
      </c>
      <c r="J61" s="5" t="s">
        <v>16</v>
      </c>
      <c r="K61" s="17" t="s">
        <v>153</v>
      </c>
    </row>
    <row r="62" spans="1:11" ht="14.25" x14ac:dyDescent="0.15">
      <c r="A62" s="5" t="s">
        <v>154</v>
      </c>
      <c r="B62" s="5" t="s">
        <v>21</v>
      </c>
      <c r="C62" s="48">
        <v>25396</v>
      </c>
      <c r="D62" s="4" t="s">
        <v>11</v>
      </c>
      <c r="E62" s="5" t="s">
        <v>12</v>
      </c>
      <c r="F62" s="6" t="s">
        <v>117</v>
      </c>
      <c r="G62" s="8" t="s">
        <v>118</v>
      </c>
      <c r="H62" s="41" t="s">
        <v>119</v>
      </c>
      <c r="I62" s="5" t="s">
        <v>120</v>
      </c>
      <c r="J62" s="5" t="s">
        <v>16</v>
      </c>
      <c r="K62" s="17" t="s">
        <v>155</v>
      </c>
    </row>
    <row r="63" spans="1:11" ht="14.25" x14ac:dyDescent="0.15">
      <c r="A63" s="5" t="s">
        <v>156</v>
      </c>
      <c r="B63" s="5" t="s">
        <v>21</v>
      </c>
      <c r="C63" s="48">
        <v>23473</v>
      </c>
      <c r="D63" s="4" t="s">
        <v>11</v>
      </c>
      <c r="E63" s="5" t="s">
        <v>12</v>
      </c>
      <c r="F63" s="6" t="s">
        <v>117</v>
      </c>
      <c r="G63" s="8" t="s">
        <v>118</v>
      </c>
      <c r="H63" s="6" t="s">
        <v>125</v>
      </c>
      <c r="I63" s="5" t="s">
        <v>126</v>
      </c>
      <c r="J63" s="5" t="s">
        <v>16</v>
      </c>
      <c r="K63" s="17" t="s">
        <v>157</v>
      </c>
    </row>
    <row r="64" spans="1:11" ht="14.25" x14ac:dyDescent="0.15">
      <c r="A64" s="5" t="s">
        <v>158</v>
      </c>
      <c r="B64" s="5" t="s">
        <v>10</v>
      </c>
      <c r="C64" s="48">
        <v>36534</v>
      </c>
      <c r="D64" s="4" t="s">
        <v>11</v>
      </c>
      <c r="E64" s="5" t="s">
        <v>12</v>
      </c>
      <c r="F64" s="6" t="s">
        <v>117</v>
      </c>
      <c r="G64" s="8" t="s">
        <v>118</v>
      </c>
      <c r="H64" s="41" t="s">
        <v>159</v>
      </c>
      <c r="I64" s="5" t="s">
        <v>160</v>
      </c>
      <c r="J64" s="5" t="s">
        <v>16</v>
      </c>
      <c r="K64" s="17" t="s">
        <v>161</v>
      </c>
    </row>
    <row r="65" spans="1:11" ht="14.25" x14ac:dyDescent="0.15">
      <c r="A65" s="5" t="s">
        <v>162</v>
      </c>
      <c r="B65" s="5" t="s">
        <v>21</v>
      </c>
      <c r="C65" s="48">
        <v>25390</v>
      </c>
      <c r="D65" s="4" t="s">
        <v>11</v>
      </c>
      <c r="E65" s="5" t="s">
        <v>12</v>
      </c>
      <c r="F65" s="6" t="s">
        <v>117</v>
      </c>
      <c r="G65" s="8" t="s">
        <v>118</v>
      </c>
      <c r="H65" s="41" t="s">
        <v>163</v>
      </c>
      <c r="I65" s="5" t="s">
        <v>164</v>
      </c>
      <c r="J65" s="5" t="s">
        <v>16</v>
      </c>
      <c r="K65" s="17" t="s">
        <v>165</v>
      </c>
    </row>
    <row r="66" spans="1:11" ht="14.25" x14ac:dyDescent="0.15">
      <c r="A66" s="5" t="s">
        <v>166</v>
      </c>
      <c r="B66" s="5" t="s">
        <v>10</v>
      </c>
      <c r="C66" s="48">
        <v>31632</v>
      </c>
      <c r="D66" s="4" t="s">
        <v>11</v>
      </c>
      <c r="E66" s="5" t="s">
        <v>12</v>
      </c>
      <c r="F66" s="6" t="s">
        <v>117</v>
      </c>
      <c r="G66" s="8" t="s">
        <v>118</v>
      </c>
      <c r="H66" s="6" t="s">
        <v>125</v>
      </c>
      <c r="I66" s="5" t="s">
        <v>126</v>
      </c>
      <c r="J66" s="5" t="s">
        <v>16</v>
      </c>
      <c r="K66" s="17" t="s">
        <v>167</v>
      </c>
    </row>
    <row r="67" spans="1:11" ht="14.25" x14ac:dyDescent="0.15">
      <c r="A67" s="27" t="s">
        <v>168</v>
      </c>
      <c r="B67" s="27" t="s">
        <v>21</v>
      </c>
      <c r="C67" s="48">
        <v>32127</v>
      </c>
      <c r="D67" s="4" t="s">
        <v>11</v>
      </c>
      <c r="E67" s="5" t="s">
        <v>12</v>
      </c>
      <c r="F67" s="6" t="s">
        <v>117</v>
      </c>
      <c r="G67" s="8" t="s">
        <v>118</v>
      </c>
      <c r="H67" s="41" t="s">
        <v>119</v>
      </c>
      <c r="I67" s="27" t="s">
        <v>120</v>
      </c>
      <c r="J67" s="27" t="s">
        <v>16</v>
      </c>
      <c r="K67" s="36" t="s">
        <v>169</v>
      </c>
    </row>
    <row r="68" spans="1:11" ht="14.25" x14ac:dyDescent="0.15">
      <c r="A68" s="5" t="s">
        <v>170</v>
      </c>
      <c r="B68" s="5" t="s">
        <v>21</v>
      </c>
      <c r="C68" s="48">
        <v>26683</v>
      </c>
      <c r="D68" s="4" t="s">
        <v>11</v>
      </c>
      <c r="E68" s="5" t="s">
        <v>12</v>
      </c>
      <c r="F68" s="6" t="s">
        <v>117</v>
      </c>
      <c r="G68" s="8" t="s">
        <v>118</v>
      </c>
      <c r="H68" s="6" t="s">
        <v>125</v>
      </c>
      <c r="I68" s="5" t="s">
        <v>126</v>
      </c>
      <c r="J68" s="5" t="s">
        <v>16</v>
      </c>
      <c r="K68" s="17" t="s">
        <v>171</v>
      </c>
    </row>
    <row r="69" spans="1:11" ht="14.25" x14ac:dyDescent="0.15">
      <c r="A69" s="5" t="s">
        <v>172</v>
      </c>
      <c r="B69" s="5" t="s">
        <v>10</v>
      </c>
      <c r="C69" s="48">
        <v>26455</v>
      </c>
      <c r="D69" s="4" t="s">
        <v>11</v>
      </c>
      <c r="E69" s="5" t="s">
        <v>12</v>
      </c>
      <c r="F69" s="6" t="s">
        <v>117</v>
      </c>
      <c r="G69" s="8" t="s">
        <v>118</v>
      </c>
      <c r="H69" s="6" t="s">
        <v>125</v>
      </c>
      <c r="I69" s="5" t="s">
        <v>126</v>
      </c>
      <c r="J69" s="5" t="s">
        <v>16</v>
      </c>
      <c r="K69" s="17" t="s">
        <v>173</v>
      </c>
    </row>
    <row r="70" spans="1:11" ht="14.25" x14ac:dyDescent="0.15">
      <c r="A70" s="10" t="s">
        <v>174</v>
      </c>
      <c r="B70" s="10" t="s">
        <v>21</v>
      </c>
      <c r="C70" s="48">
        <v>35388</v>
      </c>
      <c r="D70" s="4" t="s">
        <v>11</v>
      </c>
      <c r="E70" s="5" t="s">
        <v>12</v>
      </c>
      <c r="F70" s="6" t="s">
        <v>117</v>
      </c>
      <c r="G70" s="8" t="s">
        <v>118</v>
      </c>
      <c r="H70" s="41" t="s">
        <v>119</v>
      </c>
      <c r="I70" s="10" t="s">
        <v>120</v>
      </c>
      <c r="J70" s="10" t="s">
        <v>16</v>
      </c>
      <c r="K70" s="18" t="s">
        <v>175</v>
      </c>
    </row>
    <row r="71" spans="1:11" ht="14.25" x14ac:dyDescent="0.15">
      <c r="A71" s="10" t="s">
        <v>176</v>
      </c>
      <c r="B71" s="10" t="s">
        <v>10</v>
      </c>
      <c r="C71" s="48">
        <v>24811</v>
      </c>
      <c r="D71" s="4" t="s">
        <v>11</v>
      </c>
      <c r="E71" s="5" t="s">
        <v>12</v>
      </c>
      <c r="F71" s="6" t="s">
        <v>117</v>
      </c>
      <c r="G71" s="8" t="s">
        <v>118</v>
      </c>
      <c r="H71" s="6" t="s">
        <v>125</v>
      </c>
      <c r="I71" s="10" t="s">
        <v>126</v>
      </c>
      <c r="J71" s="10" t="s">
        <v>16</v>
      </c>
      <c r="K71" s="18" t="s">
        <v>177</v>
      </c>
    </row>
    <row r="72" spans="1:11" ht="14.25" x14ac:dyDescent="0.15">
      <c r="A72" s="10" t="s">
        <v>178</v>
      </c>
      <c r="B72" s="10" t="s">
        <v>10</v>
      </c>
      <c r="C72" s="48">
        <v>23905</v>
      </c>
      <c r="D72" s="4" t="s">
        <v>11</v>
      </c>
      <c r="E72" s="5" t="s">
        <v>12</v>
      </c>
      <c r="F72" s="6" t="s">
        <v>117</v>
      </c>
      <c r="G72" s="8" t="s">
        <v>118</v>
      </c>
      <c r="H72" s="6" t="s">
        <v>125</v>
      </c>
      <c r="I72" s="10" t="s">
        <v>126</v>
      </c>
      <c r="J72" s="10" t="s">
        <v>16</v>
      </c>
      <c r="K72" s="18" t="s">
        <v>179</v>
      </c>
    </row>
    <row r="73" spans="1:11" ht="14.25" x14ac:dyDescent="0.15">
      <c r="A73" s="10" t="s">
        <v>180</v>
      </c>
      <c r="B73" s="10" t="s">
        <v>21</v>
      </c>
      <c r="C73" s="48">
        <v>25593</v>
      </c>
      <c r="D73" s="4" t="s">
        <v>11</v>
      </c>
      <c r="E73" s="5" t="s">
        <v>12</v>
      </c>
      <c r="F73" s="6" t="s">
        <v>117</v>
      </c>
      <c r="G73" s="8" t="s">
        <v>118</v>
      </c>
      <c r="H73" s="6" t="s">
        <v>125</v>
      </c>
      <c r="I73" s="10" t="s">
        <v>126</v>
      </c>
      <c r="J73" s="10" t="s">
        <v>16</v>
      </c>
      <c r="K73" s="18" t="s">
        <v>181</v>
      </c>
    </row>
    <row r="74" spans="1:11" ht="14.25" x14ac:dyDescent="0.15">
      <c r="A74" s="10" t="s">
        <v>182</v>
      </c>
      <c r="B74" s="10" t="s">
        <v>21</v>
      </c>
      <c r="C74" s="48">
        <v>25408</v>
      </c>
      <c r="D74" s="4" t="s">
        <v>11</v>
      </c>
      <c r="E74" s="5" t="s">
        <v>12</v>
      </c>
      <c r="F74" s="6" t="s">
        <v>117</v>
      </c>
      <c r="G74" s="8" t="s">
        <v>118</v>
      </c>
      <c r="H74" s="41" t="s">
        <v>119</v>
      </c>
      <c r="I74" s="10" t="s">
        <v>120</v>
      </c>
      <c r="J74" s="10" t="s">
        <v>16</v>
      </c>
      <c r="K74" s="18" t="s">
        <v>183</v>
      </c>
    </row>
    <row r="75" spans="1:11" ht="14.25" x14ac:dyDescent="0.15">
      <c r="A75" s="10" t="s">
        <v>184</v>
      </c>
      <c r="B75" s="10" t="s">
        <v>10</v>
      </c>
      <c r="C75" s="48">
        <v>27320</v>
      </c>
      <c r="D75" s="4" t="s">
        <v>11</v>
      </c>
      <c r="E75" s="5" t="s">
        <v>12</v>
      </c>
      <c r="F75" s="6" t="s">
        <v>117</v>
      </c>
      <c r="G75" s="8" t="s">
        <v>118</v>
      </c>
      <c r="H75" s="6" t="s">
        <v>125</v>
      </c>
      <c r="I75" s="10" t="s">
        <v>126</v>
      </c>
      <c r="J75" s="10" t="s">
        <v>16</v>
      </c>
      <c r="K75" s="18" t="s">
        <v>185</v>
      </c>
    </row>
    <row r="76" spans="1:11" ht="14.25" x14ac:dyDescent="0.15">
      <c r="A76" s="10" t="s">
        <v>186</v>
      </c>
      <c r="B76" s="10" t="s">
        <v>10</v>
      </c>
      <c r="C76" s="48">
        <v>24964</v>
      </c>
      <c r="D76" s="4" t="s">
        <v>11</v>
      </c>
      <c r="E76" s="5" t="s">
        <v>12</v>
      </c>
      <c r="F76" s="6" t="s">
        <v>117</v>
      </c>
      <c r="G76" s="8" t="s">
        <v>118</v>
      </c>
      <c r="H76" s="6" t="s">
        <v>125</v>
      </c>
      <c r="I76" s="10" t="s">
        <v>126</v>
      </c>
      <c r="J76" s="10" t="s">
        <v>16</v>
      </c>
      <c r="K76" s="18" t="s">
        <v>187</v>
      </c>
    </row>
    <row r="77" spans="1:11" ht="14.25" x14ac:dyDescent="0.15">
      <c r="A77" s="10" t="s">
        <v>188</v>
      </c>
      <c r="B77" s="10" t="s">
        <v>10</v>
      </c>
      <c r="C77" s="48">
        <v>24810</v>
      </c>
      <c r="D77" s="4" t="s">
        <v>11</v>
      </c>
      <c r="E77" s="5" t="s">
        <v>12</v>
      </c>
      <c r="F77" s="6" t="s">
        <v>117</v>
      </c>
      <c r="G77" s="8" t="s">
        <v>118</v>
      </c>
      <c r="H77" s="6" t="s">
        <v>125</v>
      </c>
      <c r="I77" s="10" t="s">
        <v>126</v>
      </c>
      <c r="J77" s="10" t="s">
        <v>16</v>
      </c>
      <c r="K77" s="18" t="s">
        <v>189</v>
      </c>
    </row>
    <row r="78" spans="1:11" ht="14.25" x14ac:dyDescent="0.15">
      <c r="A78" s="10" t="s">
        <v>190</v>
      </c>
      <c r="B78" s="10" t="s">
        <v>10</v>
      </c>
      <c r="C78" s="48">
        <v>26150</v>
      </c>
      <c r="D78" s="4" t="s">
        <v>11</v>
      </c>
      <c r="E78" s="5" t="s">
        <v>12</v>
      </c>
      <c r="F78" s="6" t="s">
        <v>117</v>
      </c>
      <c r="G78" s="8" t="s">
        <v>118</v>
      </c>
      <c r="H78" s="6" t="s">
        <v>125</v>
      </c>
      <c r="I78" s="10" t="s">
        <v>126</v>
      </c>
      <c r="J78" s="10" t="s">
        <v>16</v>
      </c>
      <c r="K78" s="18" t="s">
        <v>191</v>
      </c>
    </row>
    <row r="79" spans="1:11" ht="14.25" x14ac:dyDescent="0.15">
      <c r="A79" s="10" t="s">
        <v>192</v>
      </c>
      <c r="B79" s="10" t="s">
        <v>10</v>
      </c>
      <c r="C79" s="48">
        <v>28316</v>
      </c>
      <c r="D79" s="4" t="s">
        <v>11</v>
      </c>
      <c r="E79" s="5" t="s">
        <v>12</v>
      </c>
      <c r="F79" s="6" t="s">
        <v>117</v>
      </c>
      <c r="G79" s="8" t="s">
        <v>118</v>
      </c>
      <c r="H79" s="6" t="s">
        <v>125</v>
      </c>
      <c r="I79" s="10" t="s">
        <v>126</v>
      </c>
      <c r="J79" s="10" t="s">
        <v>16</v>
      </c>
      <c r="K79" s="18" t="s">
        <v>193</v>
      </c>
    </row>
    <row r="80" spans="1:11" ht="14.25" x14ac:dyDescent="0.15">
      <c r="A80" s="10" t="s">
        <v>194</v>
      </c>
      <c r="B80" s="10" t="s">
        <v>10</v>
      </c>
      <c r="C80" s="48">
        <v>23557</v>
      </c>
      <c r="D80" s="4" t="s">
        <v>11</v>
      </c>
      <c r="E80" s="5" t="s">
        <v>12</v>
      </c>
      <c r="F80" s="6" t="s">
        <v>117</v>
      </c>
      <c r="G80" s="8" t="s">
        <v>118</v>
      </c>
      <c r="H80" s="6" t="s">
        <v>125</v>
      </c>
      <c r="I80" s="10" t="s">
        <v>126</v>
      </c>
      <c r="J80" s="10" t="s">
        <v>16</v>
      </c>
      <c r="K80" s="18" t="s">
        <v>195</v>
      </c>
    </row>
    <row r="81" spans="1:11" ht="14.25" x14ac:dyDescent="0.15">
      <c r="A81" s="10" t="s">
        <v>196</v>
      </c>
      <c r="B81" s="10" t="s">
        <v>10</v>
      </c>
      <c r="C81" s="48">
        <v>25352</v>
      </c>
      <c r="D81" s="4" t="s">
        <v>11</v>
      </c>
      <c r="E81" s="5" t="s">
        <v>12</v>
      </c>
      <c r="F81" s="6" t="s">
        <v>117</v>
      </c>
      <c r="G81" s="8" t="s">
        <v>118</v>
      </c>
      <c r="H81" s="6" t="s">
        <v>125</v>
      </c>
      <c r="I81" s="10" t="s">
        <v>126</v>
      </c>
      <c r="J81" s="10" t="s">
        <v>16</v>
      </c>
      <c r="K81" s="18" t="s">
        <v>197</v>
      </c>
    </row>
    <row r="82" spans="1:11" ht="14.25" x14ac:dyDescent="0.15">
      <c r="A82" s="10" t="s">
        <v>198</v>
      </c>
      <c r="B82" s="10" t="s">
        <v>10</v>
      </c>
      <c r="C82" s="48">
        <v>25626</v>
      </c>
      <c r="D82" s="4" t="s">
        <v>11</v>
      </c>
      <c r="E82" s="5" t="s">
        <v>12</v>
      </c>
      <c r="F82" s="6" t="s">
        <v>117</v>
      </c>
      <c r="G82" s="8" t="s">
        <v>118</v>
      </c>
      <c r="H82" s="6" t="s">
        <v>125</v>
      </c>
      <c r="I82" s="10" t="s">
        <v>126</v>
      </c>
      <c r="J82" s="10" t="s">
        <v>16</v>
      </c>
      <c r="K82" s="18" t="s">
        <v>199</v>
      </c>
    </row>
    <row r="83" spans="1:11" ht="14.25" x14ac:dyDescent="0.15">
      <c r="A83" s="10" t="s">
        <v>200</v>
      </c>
      <c r="B83" s="10" t="s">
        <v>10</v>
      </c>
      <c r="C83" s="48">
        <v>26567</v>
      </c>
      <c r="D83" s="4" t="s">
        <v>11</v>
      </c>
      <c r="E83" s="5" t="s">
        <v>12</v>
      </c>
      <c r="F83" s="6" t="s">
        <v>117</v>
      </c>
      <c r="G83" s="8" t="s">
        <v>118</v>
      </c>
      <c r="H83" s="6" t="s">
        <v>125</v>
      </c>
      <c r="I83" s="10" t="s">
        <v>126</v>
      </c>
      <c r="J83" s="10" t="s">
        <v>16</v>
      </c>
      <c r="K83" s="18" t="s">
        <v>201</v>
      </c>
    </row>
    <row r="84" spans="1:11" ht="14.25" x14ac:dyDescent="0.15">
      <c r="A84" s="10" t="s">
        <v>202</v>
      </c>
      <c r="B84" s="10" t="s">
        <v>10</v>
      </c>
      <c r="C84" s="48">
        <v>25490</v>
      </c>
      <c r="D84" s="4" t="s">
        <v>11</v>
      </c>
      <c r="E84" s="5" t="s">
        <v>12</v>
      </c>
      <c r="F84" s="6" t="s">
        <v>117</v>
      </c>
      <c r="G84" s="8" t="s">
        <v>118</v>
      </c>
      <c r="H84" s="6" t="s">
        <v>125</v>
      </c>
      <c r="I84" s="10" t="s">
        <v>126</v>
      </c>
      <c r="J84" s="10" t="s">
        <v>16</v>
      </c>
      <c r="K84" s="18" t="s">
        <v>203</v>
      </c>
    </row>
    <row r="85" spans="1:11" ht="14.25" x14ac:dyDescent="0.15">
      <c r="A85" s="10" t="s">
        <v>204</v>
      </c>
      <c r="B85" s="10" t="s">
        <v>10</v>
      </c>
      <c r="C85" s="48">
        <v>25722</v>
      </c>
      <c r="D85" s="4" t="s">
        <v>11</v>
      </c>
      <c r="E85" s="5" t="s">
        <v>12</v>
      </c>
      <c r="F85" s="6" t="s">
        <v>117</v>
      </c>
      <c r="G85" s="8" t="s">
        <v>118</v>
      </c>
      <c r="H85" s="41" t="s">
        <v>119</v>
      </c>
      <c r="I85" s="10" t="s">
        <v>120</v>
      </c>
      <c r="J85" s="10" t="s">
        <v>16</v>
      </c>
      <c r="K85" s="18" t="s">
        <v>205</v>
      </c>
    </row>
    <row r="86" spans="1:11" ht="14.25" x14ac:dyDescent="0.15">
      <c r="A86" s="10" t="s">
        <v>206</v>
      </c>
      <c r="B86" s="10" t="s">
        <v>10</v>
      </c>
      <c r="C86" s="48">
        <v>23484</v>
      </c>
      <c r="D86" s="4" t="s">
        <v>11</v>
      </c>
      <c r="E86" s="5" t="s">
        <v>12</v>
      </c>
      <c r="F86" s="6" t="s">
        <v>117</v>
      </c>
      <c r="G86" s="8" t="s">
        <v>118</v>
      </c>
      <c r="H86" s="6" t="s">
        <v>125</v>
      </c>
      <c r="I86" s="10" t="s">
        <v>126</v>
      </c>
      <c r="J86" s="10" t="s">
        <v>16</v>
      </c>
      <c r="K86" s="18" t="s">
        <v>207</v>
      </c>
    </row>
    <row r="87" spans="1:11" ht="14.25" x14ac:dyDescent="0.15">
      <c r="A87" s="10" t="s">
        <v>208</v>
      </c>
      <c r="B87" s="10" t="s">
        <v>21</v>
      </c>
      <c r="C87" s="48">
        <v>33066</v>
      </c>
      <c r="D87" s="4" t="s">
        <v>11</v>
      </c>
      <c r="E87" s="5" t="s">
        <v>12</v>
      </c>
      <c r="F87" s="6" t="s">
        <v>117</v>
      </c>
      <c r="G87" s="8" t="s">
        <v>118</v>
      </c>
      <c r="H87" s="41" t="s">
        <v>119</v>
      </c>
      <c r="I87" s="10" t="s">
        <v>120</v>
      </c>
      <c r="J87" s="10" t="s">
        <v>16</v>
      </c>
      <c r="K87" s="18" t="s">
        <v>209</v>
      </c>
    </row>
    <row r="88" spans="1:11" ht="14.25" x14ac:dyDescent="0.15">
      <c r="A88" s="10" t="s">
        <v>210</v>
      </c>
      <c r="B88" s="10" t="s">
        <v>10</v>
      </c>
      <c r="C88" s="48">
        <v>23970</v>
      </c>
      <c r="D88" s="4" t="s">
        <v>11</v>
      </c>
      <c r="E88" s="5" t="s">
        <v>12</v>
      </c>
      <c r="F88" s="6" t="s">
        <v>117</v>
      </c>
      <c r="G88" s="8" t="s">
        <v>118</v>
      </c>
      <c r="H88" s="6" t="s">
        <v>125</v>
      </c>
      <c r="I88" s="10" t="s">
        <v>126</v>
      </c>
      <c r="J88" s="10" t="s">
        <v>16</v>
      </c>
      <c r="K88" s="18" t="s">
        <v>211</v>
      </c>
    </row>
    <row r="89" spans="1:11" ht="14.25" x14ac:dyDescent="0.15">
      <c r="A89" s="10" t="s">
        <v>212</v>
      </c>
      <c r="B89" s="10" t="s">
        <v>21</v>
      </c>
      <c r="C89" s="48">
        <v>23775</v>
      </c>
      <c r="D89" s="4" t="s">
        <v>11</v>
      </c>
      <c r="E89" s="5" t="s">
        <v>12</v>
      </c>
      <c r="F89" s="6" t="s">
        <v>117</v>
      </c>
      <c r="G89" s="8" t="s">
        <v>118</v>
      </c>
      <c r="H89" s="6" t="s">
        <v>125</v>
      </c>
      <c r="I89" s="10" t="s">
        <v>126</v>
      </c>
      <c r="J89" s="10" t="s">
        <v>16</v>
      </c>
      <c r="K89" s="18" t="s">
        <v>213</v>
      </c>
    </row>
    <row r="90" spans="1:11" ht="14.25" x14ac:dyDescent="0.15">
      <c r="A90" s="5" t="s">
        <v>214</v>
      </c>
      <c r="B90" s="5" t="s">
        <v>10</v>
      </c>
      <c r="C90" s="48">
        <v>23121</v>
      </c>
      <c r="D90" s="4" t="s">
        <v>11</v>
      </c>
      <c r="E90" s="5" t="s">
        <v>12</v>
      </c>
      <c r="F90" s="6" t="s">
        <v>117</v>
      </c>
      <c r="G90" s="8" t="s">
        <v>118</v>
      </c>
      <c r="H90" s="6" t="s">
        <v>125</v>
      </c>
      <c r="I90" s="5" t="s">
        <v>126</v>
      </c>
      <c r="J90" s="5" t="s">
        <v>16</v>
      </c>
      <c r="K90" s="17" t="s">
        <v>215</v>
      </c>
    </row>
    <row r="91" spans="1:11" ht="14.25" x14ac:dyDescent="0.15">
      <c r="A91" s="28" t="s">
        <v>216</v>
      </c>
      <c r="B91" s="28" t="s">
        <v>21</v>
      </c>
      <c r="C91" s="48">
        <v>25264</v>
      </c>
      <c r="D91" s="4" t="s">
        <v>11</v>
      </c>
      <c r="E91" s="5" t="s">
        <v>12</v>
      </c>
      <c r="F91" s="6" t="s">
        <v>117</v>
      </c>
      <c r="G91" s="8" t="s">
        <v>118</v>
      </c>
      <c r="H91" s="6" t="s">
        <v>125</v>
      </c>
      <c r="I91" s="5" t="s">
        <v>126</v>
      </c>
      <c r="J91" s="28" t="s">
        <v>16</v>
      </c>
      <c r="K91" s="37" t="s">
        <v>217</v>
      </c>
    </row>
    <row r="92" spans="1:11" ht="14.25" x14ac:dyDescent="0.15">
      <c r="A92" s="8" t="s">
        <v>218</v>
      </c>
      <c r="B92" s="8" t="s">
        <v>10</v>
      </c>
      <c r="C92" s="48">
        <v>30139</v>
      </c>
      <c r="D92" s="4" t="s">
        <v>11</v>
      </c>
      <c r="E92" s="5" t="s">
        <v>12</v>
      </c>
      <c r="F92" s="6" t="s">
        <v>117</v>
      </c>
      <c r="G92" s="8" t="s">
        <v>118</v>
      </c>
      <c r="H92" s="6" t="s">
        <v>125</v>
      </c>
      <c r="I92" s="8" t="s">
        <v>126</v>
      </c>
      <c r="J92" s="8" t="s">
        <v>16</v>
      </c>
      <c r="K92" s="20" t="s">
        <v>219</v>
      </c>
    </row>
    <row r="93" spans="1:11" ht="14.25" x14ac:dyDescent="0.15">
      <c r="A93" s="29" t="s">
        <v>220</v>
      </c>
      <c r="B93" s="29" t="s">
        <v>10</v>
      </c>
      <c r="C93" s="48">
        <v>23970</v>
      </c>
      <c r="D93" s="4" t="s">
        <v>11</v>
      </c>
      <c r="E93" s="5" t="s">
        <v>12</v>
      </c>
      <c r="F93" s="6" t="s">
        <v>117</v>
      </c>
      <c r="G93" s="8" t="s">
        <v>118</v>
      </c>
      <c r="H93" s="6" t="s">
        <v>125</v>
      </c>
      <c r="I93" s="29" t="s">
        <v>126</v>
      </c>
      <c r="J93" s="29" t="s">
        <v>16</v>
      </c>
      <c r="K93" s="20" t="s">
        <v>221</v>
      </c>
    </row>
    <row r="94" spans="1:11" ht="14.25" x14ac:dyDescent="0.15">
      <c r="A94" s="7" t="s">
        <v>222</v>
      </c>
      <c r="B94" s="7" t="s">
        <v>10</v>
      </c>
      <c r="C94" s="48">
        <v>23514</v>
      </c>
      <c r="D94" s="4" t="s">
        <v>11</v>
      </c>
      <c r="E94" s="5" t="s">
        <v>12</v>
      </c>
      <c r="F94" s="6" t="s">
        <v>117</v>
      </c>
      <c r="G94" s="8" t="s">
        <v>118</v>
      </c>
      <c r="H94" s="6" t="s">
        <v>125</v>
      </c>
      <c r="I94" s="7" t="s">
        <v>126</v>
      </c>
      <c r="J94" s="7" t="s">
        <v>16</v>
      </c>
      <c r="K94" s="19" t="s">
        <v>223</v>
      </c>
    </row>
    <row r="95" spans="1:11" ht="14.25" x14ac:dyDescent="0.15">
      <c r="A95" s="5" t="s">
        <v>224</v>
      </c>
      <c r="B95" s="5" t="s">
        <v>10</v>
      </c>
      <c r="C95" s="48">
        <v>25487</v>
      </c>
      <c r="D95" s="4" t="s">
        <v>11</v>
      </c>
      <c r="E95" s="5" t="s">
        <v>12</v>
      </c>
      <c r="F95" s="6" t="s">
        <v>117</v>
      </c>
      <c r="G95" s="8" t="s">
        <v>118</v>
      </c>
      <c r="H95" s="6" t="s">
        <v>125</v>
      </c>
      <c r="I95" s="5" t="s">
        <v>126</v>
      </c>
      <c r="J95" s="5" t="s">
        <v>16</v>
      </c>
      <c r="K95" s="17" t="s">
        <v>225</v>
      </c>
    </row>
    <row r="96" spans="1:11" ht="14.25" x14ac:dyDescent="0.15">
      <c r="A96" s="7" t="s">
        <v>226</v>
      </c>
      <c r="B96" s="7" t="s">
        <v>21</v>
      </c>
      <c r="C96" s="48">
        <v>24183</v>
      </c>
      <c r="D96" s="4" t="s">
        <v>11</v>
      </c>
      <c r="E96" s="5" t="s">
        <v>12</v>
      </c>
      <c r="F96" s="6" t="s">
        <v>117</v>
      </c>
      <c r="G96" s="8" t="s">
        <v>118</v>
      </c>
      <c r="H96" s="6" t="s">
        <v>125</v>
      </c>
      <c r="I96" s="7" t="s">
        <v>126</v>
      </c>
      <c r="J96" s="7" t="s">
        <v>16</v>
      </c>
      <c r="K96" s="19" t="s">
        <v>227</v>
      </c>
    </row>
    <row r="97" spans="1:11" ht="14.25" x14ac:dyDescent="0.15">
      <c r="A97" s="7" t="s">
        <v>228</v>
      </c>
      <c r="B97" s="7" t="s">
        <v>10</v>
      </c>
      <c r="C97" s="48">
        <v>26109</v>
      </c>
      <c r="D97" s="4" t="s">
        <v>11</v>
      </c>
      <c r="E97" s="5" t="s">
        <v>12</v>
      </c>
      <c r="F97" s="6" t="s">
        <v>117</v>
      </c>
      <c r="G97" s="8" t="s">
        <v>118</v>
      </c>
      <c r="H97" s="6" t="s">
        <v>125</v>
      </c>
      <c r="I97" s="7" t="s">
        <v>126</v>
      </c>
      <c r="J97" s="7" t="s">
        <v>16</v>
      </c>
      <c r="K97" s="19" t="s">
        <v>229</v>
      </c>
    </row>
    <row r="98" spans="1:11" ht="14.25" x14ac:dyDescent="0.15">
      <c r="A98" s="5" t="s">
        <v>230</v>
      </c>
      <c r="B98" s="5" t="s">
        <v>10</v>
      </c>
      <c r="C98" s="48">
        <v>23778</v>
      </c>
      <c r="D98" s="4" t="s">
        <v>11</v>
      </c>
      <c r="E98" s="5" t="s">
        <v>12</v>
      </c>
      <c r="F98" s="6" t="s">
        <v>117</v>
      </c>
      <c r="G98" s="8" t="s">
        <v>118</v>
      </c>
      <c r="H98" s="6" t="s">
        <v>125</v>
      </c>
      <c r="I98" s="5" t="s">
        <v>126</v>
      </c>
      <c r="J98" s="5" t="s">
        <v>16</v>
      </c>
      <c r="K98" s="17" t="s">
        <v>231</v>
      </c>
    </row>
    <row r="99" spans="1:11" ht="14.25" x14ac:dyDescent="0.15">
      <c r="A99" s="30" t="s">
        <v>232</v>
      </c>
      <c r="B99" s="30" t="s">
        <v>10</v>
      </c>
      <c r="C99" s="49">
        <v>28850</v>
      </c>
      <c r="D99" s="4" t="s">
        <v>11</v>
      </c>
      <c r="E99" s="5" t="s">
        <v>12</v>
      </c>
      <c r="F99" s="6" t="s">
        <v>13</v>
      </c>
      <c r="G99" s="3" t="s">
        <v>14</v>
      </c>
      <c r="H99" s="6" t="s">
        <v>15</v>
      </c>
      <c r="I99" s="38" t="s">
        <v>14</v>
      </c>
      <c r="J99" s="3" t="s">
        <v>16</v>
      </c>
      <c r="K99" s="37" t="s">
        <v>233</v>
      </c>
    </row>
    <row r="100" spans="1:11" ht="14.25" x14ac:dyDescent="0.15">
      <c r="A100" s="30" t="s">
        <v>234</v>
      </c>
      <c r="B100" s="30" t="s">
        <v>10</v>
      </c>
      <c r="C100" s="49">
        <v>30205</v>
      </c>
      <c r="D100" s="4" t="s">
        <v>11</v>
      </c>
      <c r="E100" s="5" t="s">
        <v>12</v>
      </c>
      <c r="F100" s="6" t="s">
        <v>13</v>
      </c>
      <c r="G100" s="3" t="s">
        <v>14</v>
      </c>
      <c r="H100" s="6" t="s">
        <v>15</v>
      </c>
      <c r="I100" s="38" t="s">
        <v>14</v>
      </c>
      <c r="J100" s="3" t="s">
        <v>16</v>
      </c>
      <c r="K100" s="37" t="s">
        <v>235</v>
      </c>
    </row>
    <row r="101" spans="1:11" ht="14.25" x14ac:dyDescent="0.15">
      <c r="A101" s="30" t="s">
        <v>236</v>
      </c>
      <c r="B101" s="30" t="s">
        <v>10</v>
      </c>
      <c r="C101" s="49">
        <v>31698</v>
      </c>
      <c r="D101" s="4" t="s">
        <v>11</v>
      </c>
      <c r="E101" s="5" t="s">
        <v>12</v>
      </c>
      <c r="F101" s="6" t="s">
        <v>13</v>
      </c>
      <c r="G101" s="3" t="s">
        <v>14</v>
      </c>
      <c r="H101" s="6" t="s">
        <v>15</v>
      </c>
      <c r="I101" s="38" t="s">
        <v>14</v>
      </c>
      <c r="J101" s="3" t="s">
        <v>16</v>
      </c>
      <c r="K101" s="37" t="s">
        <v>237</v>
      </c>
    </row>
    <row r="102" spans="1:11" ht="14.25" x14ac:dyDescent="0.15">
      <c r="A102" s="30" t="s">
        <v>238</v>
      </c>
      <c r="B102" s="30" t="s">
        <v>10</v>
      </c>
      <c r="C102" s="49">
        <v>33280</v>
      </c>
      <c r="D102" s="4" t="s">
        <v>11</v>
      </c>
      <c r="E102" s="5" t="s">
        <v>12</v>
      </c>
      <c r="F102" s="6" t="s">
        <v>13</v>
      </c>
      <c r="G102" s="3" t="s">
        <v>14</v>
      </c>
      <c r="H102" s="6" t="s">
        <v>15</v>
      </c>
      <c r="I102" s="38" t="s">
        <v>14</v>
      </c>
      <c r="J102" s="3" t="s">
        <v>16</v>
      </c>
      <c r="K102" s="37" t="s">
        <v>239</v>
      </c>
    </row>
    <row r="103" spans="1:11" ht="14.25" x14ac:dyDescent="0.15">
      <c r="A103" s="30" t="s">
        <v>240</v>
      </c>
      <c r="B103" s="30" t="s">
        <v>21</v>
      </c>
      <c r="C103" s="49">
        <v>33925</v>
      </c>
      <c r="D103" s="4" t="s">
        <v>11</v>
      </c>
      <c r="E103" s="5" t="s">
        <v>12</v>
      </c>
      <c r="F103" s="6" t="s">
        <v>13</v>
      </c>
      <c r="G103" s="3" t="s">
        <v>14</v>
      </c>
      <c r="H103" s="6" t="s">
        <v>15</v>
      </c>
      <c r="I103" s="38" t="s">
        <v>14</v>
      </c>
      <c r="J103" s="3" t="s">
        <v>16</v>
      </c>
      <c r="K103" s="37" t="s">
        <v>241</v>
      </c>
    </row>
    <row r="104" spans="1:11" ht="14.25" x14ac:dyDescent="0.15">
      <c r="A104" s="30" t="s">
        <v>242</v>
      </c>
      <c r="B104" s="30" t="s">
        <v>10</v>
      </c>
      <c r="C104" s="49">
        <v>29869</v>
      </c>
      <c r="D104" s="4" t="s">
        <v>11</v>
      </c>
      <c r="E104" s="5" t="s">
        <v>12</v>
      </c>
      <c r="F104" s="6" t="s">
        <v>13</v>
      </c>
      <c r="G104" s="3" t="s">
        <v>14</v>
      </c>
      <c r="H104" s="6" t="s">
        <v>15</v>
      </c>
      <c r="I104" s="38" t="s">
        <v>14</v>
      </c>
      <c r="J104" s="3" t="s">
        <v>16</v>
      </c>
      <c r="K104" s="37" t="s">
        <v>243</v>
      </c>
    </row>
    <row r="105" spans="1:11" ht="14.25" x14ac:dyDescent="0.15">
      <c r="A105" s="30" t="s">
        <v>244</v>
      </c>
      <c r="B105" s="30" t="s">
        <v>10</v>
      </c>
      <c r="C105" s="49">
        <v>29245</v>
      </c>
      <c r="D105" s="4" t="s">
        <v>11</v>
      </c>
      <c r="E105" s="5" t="s">
        <v>12</v>
      </c>
      <c r="F105" s="6" t="s">
        <v>13</v>
      </c>
      <c r="G105" s="3" t="s">
        <v>14</v>
      </c>
      <c r="H105" s="6" t="s">
        <v>15</v>
      </c>
      <c r="I105" s="38" t="s">
        <v>14</v>
      </c>
      <c r="J105" s="3" t="s">
        <v>16</v>
      </c>
      <c r="K105" s="37" t="s">
        <v>245</v>
      </c>
    </row>
    <row r="106" spans="1:11" ht="14.25" x14ac:dyDescent="0.15">
      <c r="A106" s="30" t="s">
        <v>246</v>
      </c>
      <c r="B106" s="30" t="s">
        <v>10</v>
      </c>
      <c r="C106" s="49">
        <v>28733</v>
      </c>
      <c r="D106" s="4" t="s">
        <v>11</v>
      </c>
      <c r="E106" s="5" t="s">
        <v>12</v>
      </c>
      <c r="F106" s="6" t="s">
        <v>13</v>
      </c>
      <c r="G106" s="3" t="s">
        <v>14</v>
      </c>
      <c r="H106" s="6" t="s">
        <v>15</v>
      </c>
      <c r="I106" s="38" t="s">
        <v>14</v>
      </c>
      <c r="J106" s="3" t="s">
        <v>16</v>
      </c>
      <c r="K106" s="37" t="s">
        <v>247</v>
      </c>
    </row>
    <row r="107" spans="1:11" ht="14.25" x14ac:dyDescent="0.15">
      <c r="A107" s="30" t="s">
        <v>248</v>
      </c>
      <c r="B107" s="30" t="s">
        <v>10</v>
      </c>
      <c r="C107" s="49">
        <v>29684</v>
      </c>
      <c r="D107" s="4" t="s">
        <v>11</v>
      </c>
      <c r="E107" s="5" t="s">
        <v>12</v>
      </c>
      <c r="F107" s="6" t="s">
        <v>13</v>
      </c>
      <c r="G107" s="3" t="s">
        <v>14</v>
      </c>
      <c r="H107" s="6" t="s">
        <v>15</v>
      </c>
      <c r="I107" s="38" t="s">
        <v>14</v>
      </c>
      <c r="J107" s="3" t="s">
        <v>16</v>
      </c>
      <c r="K107" s="37" t="s">
        <v>249</v>
      </c>
    </row>
    <row r="108" spans="1:11" ht="14.25" x14ac:dyDescent="0.15">
      <c r="A108" s="31" t="s">
        <v>250</v>
      </c>
      <c r="B108" s="31" t="s">
        <v>10</v>
      </c>
      <c r="C108" s="50">
        <v>32545</v>
      </c>
      <c r="D108" s="32" t="s">
        <v>11</v>
      </c>
      <c r="E108" s="33" t="s">
        <v>12</v>
      </c>
      <c r="F108" s="34" t="s">
        <v>13</v>
      </c>
      <c r="G108" s="35" t="s">
        <v>14</v>
      </c>
      <c r="H108" s="34" t="s">
        <v>15</v>
      </c>
      <c r="I108" s="39" t="s">
        <v>14</v>
      </c>
      <c r="J108" s="35" t="s">
        <v>16</v>
      </c>
      <c r="K108" s="40" t="s">
        <v>251</v>
      </c>
    </row>
    <row r="109" spans="1:11" ht="14.25" x14ac:dyDescent="0.15">
      <c r="A109" s="30" t="s">
        <v>252</v>
      </c>
      <c r="B109" s="30" t="s">
        <v>10</v>
      </c>
      <c r="C109" s="49">
        <v>32574</v>
      </c>
      <c r="D109" s="4" t="s">
        <v>11</v>
      </c>
      <c r="E109" s="5" t="s">
        <v>12</v>
      </c>
      <c r="F109" s="6" t="s">
        <v>13</v>
      </c>
      <c r="G109" s="3" t="s">
        <v>14</v>
      </c>
      <c r="H109" s="6" t="s">
        <v>15</v>
      </c>
      <c r="I109" s="38" t="s">
        <v>14</v>
      </c>
      <c r="J109" s="3" t="s">
        <v>16</v>
      </c>
      <c r="K109" s="37" t="s">
        <v>253</v>
      </c>
    </row>
    <row r="110" spans="1:11" ht="14.25" x14ac:dyDescent="0.15">
      <c r="A110" s="30" t="s">
        <v>254</v>
      </c>
      <c r="B110" s="30" t="s">
        <v>10</v>
      </c>
      <c r="C110" s="49">
        <v>30672</v>
      </c>
      <c r="D110" s="4" t="s">
        <v>11</v>
      </c>
      <c r="E110" s="5" t="s">
        <v>12</v>
      </c>
      <c r="F110" s="6" t="s">
        <v>13</v>
      </c>
      <c r="G110" s="3" t="s">
        <v>14</v>
      </c>
      <c r="H110" s="6" t="s">
        <v>15</v>
      </c>
      <c r="I110" s="38" t="s">
        <v>14</v>
      </c>
      <c r="J110" s="3" t="s">
        <v>16</v>
      </c>
      <c r="K110" s="37" t="s">
        <v>255</v>
      </c>
    </row>
    <row r="111" spans="1:11" ht="14.25" x14ac:dyDescent="0.15">
      <c r="A111" s="30" t="s">
        <v>256</v>
      </c>
      <c r="B111" s="30" t="s">
        <v>21</v>
      </c>
      <c r="C111" s="49">
        <v>31504</v>
      </c>
      <c r="D111" s="4" t="s">
        <v>11</v>
      </c>
      <c r="E111" s="5" t="s">
        <v>12</v>
      </c>
      <c r="F111" s="6" t="s">
        <v>13</v>
      </c>
      <c r="G111" s="3" t="s">
        <v>14</v>
      </c>
      <c r="H111" s="6" t="s">
        <v>15</v>
      </c>
      <c r="I111" s="38" t="s">
        <v>14</v>
      </c>
      <c r="J111" s="3" t="s">
        <v>16</v>
      </c>
      <c r="K111" s="37" t="s">
        <v>257</v>
      </c>
    </row>
    <row r="112" spans="1:11" ht="14.25" x14ac:dyDescent="0.15">
      <c r="A112" s="30" t="s">
        <v>258</v>
      </c>
      <c r="B112" s="30" t="s">
        <v>21</v>
      </c>
      <c r="C112" s="49">
        <v>33085</v>
      </c>
      <c r="D112" s="4" t="s">
        <v>11</v>
      </c>
      <c r="E112" s="5" t="s">
        <v>12</v>
      </c>
      <c r="F112" s="6" t="s">
        <v>13</v>
      </c>
      <c r="G112" s="3" t="s">
        <v>14</v>
      </c>
      <c r="H112" s="6" t="s">
        <v>15</v>
      </c>
      <c r="I112" s="38" t="s">
        <v>14</v>
      </c>
      <c r="J112" s="3" t="s">
        <v>16</v>
      </c>
      <c r="K112" s="37" t="s">
        <v>259</v>
      </c>
    </row>
    <row r="113" spans="1:11" ht="14.25" x14ac:dyDescent="0.15">
      <c r="A113" s="30" t="s">
        <v>260</v>
      </c>
      <c r="B113" s="30" t="s">
        <v>21</v>
      </c>
      <c r="C113" s="49">
        <v>31350</v>
      </c>
      <c r="D113" s="4" t="s">
        <v>11</v>
      </c>
      <c r="E113" s="5" t="s">
        <v>12</v>
      </c>
      <c r="F113" s="6" t="s">
        <v>13</v>
      </c>
      <c r="G113" s="3" t="s">
        <v>14</v>
      </c>
      <c r="H113" s="6" t="s">
        <v>15</v>
      </c>
      <c r="I113" s="38" t="s">
        <v>14</v>
      </c>
      <c r="J113" s="3" t="s">
        <v>16</v>
      </c>
      <c r="K113" s="37" t="s">
        <v>261</v>
      </c>
    </row>
    <row r="114" spans="1:11" ht="14.25" x14ac:dyDescent="0.15">
      <c r="A114" s="30" t="s">
        <v>262</v>
      </c>
      <c r="B114" s="30" t="s">
        <v>21</v>
      </c>
      <c r="C114" s="49">
        <v>29942</v>
      </c>
      <c r="D114" s="4" t="s">
        <v>11</v>
      </c>
      <c r="E114" s="5" t="s">
        <v>12</v>
      </c>
      <c r="F114" s="6" t="s">
        <v>13</v>
      </c>
      <c r="G114" s="3" t="s">
        <v>14</v>
      </c>
      <c r="H114" s="6" t="s">
        <v>15</v>
      </c>
      <c r="I114" s="38" t="s">
        <v>14</v>
      </c>
      <c r="J114" s="3" t="s">
        <v>16</v>
      </c>
      <c r="K114" s="37" t="s">
        <v>263</v>
      </c>
    </row>
    <row r="115" spans="1:11" ht="14.25" x14ac:dyDescent="0.15">
      <c r="A115" s="30" t="s">
        <v>264</v>
      </c>
      <c r="B115" s="30" t="s">
        <v>10</v>
      </c>
      <c r="C115" s="49">
        <v>31435</v>
      </c>
      <c r="D115" s="4" t="s">
        <v>11</v>
      </c>
      <c r="E115" s="5" t="s">
        <v>12</v>
      </c>
      <c r="F115" s="6" t="s">
        <v>13</v>
      </c>
      <c r="G115" s="3" t="s">
        <v>14</v>
      </c>
      <c r="H115" s="6" t="s">
        <v>15</v>
      </c>
      <c r="I115" s="38" t="s">
        <v>14</v>
      </c>
      <c r="J115" s="3" t="s">
        <v>16</v>
      </c>
      <c r="K115" s="37" t="s">
        <v>265</v>
      </c>
    </row>
    <row r="116" spans="1:11" ht="14.25" x14ac:dyDescent="0.15">
      <c r="A116" s="30" t="s">
        <v>266</v>
      </c>
      <c r="B116" s="30" t="s">
        <v>10</v>
      </c>
      <c r="C116" s="49">
        <v>33125</v>
      </c>
      <c r="D116" s="4" t="s">
        <v>11</v>
      </c>
      <c r="E116" s="5" t="s">
        <v>12</v>
      </c>
      <c r="F116" s="6" t="s">
        <v>13</v>
      </c>
      <c r="G116" s="3" t="s">
        <v>14</v>
      </c>
      <c r="H116" s="6" t="s">
        <v>15</v>
      </c>
      <c r="I116" s="38" t="s">
        <v>14</v>
      </c>
      <c r="J116" s="3" t="s">
        <v>16</v>
      </c>
      <c r="K116" s="37" t="s">
        <v>267</v>
      </c>
    </row>
    <row r="117" spans="1:11" ht="14.25" x14ac:dyDescent="0.15">
      <c r="A117" s="30" t="s">
        <v>268</v>
      </c>
      <c r="B117" s="30" t="s">
        <v>10</v>
      </c>
      <c r="C117" s="49">
        <v>31410</v>
      </c>
      <c r="D117" s="4" t="s">
        <v>11</v>
      </c>
      <c r="E117" s="5" t="s">
        <v>12</v>
      </c>
      <c r="F117" s="6" t="s">
        <v>13</v>
      </c>
      <c r="G117" s="3" t="s">
        <v>14</v>
      </c>
      <c r="H117" s="6" t="s">
        <v>15</v>
      </c>
      <c r="I117" s="38" t="s">
        <v>14</v>
      </c>
      <c r="J117" s="3" t="s">
        <v>16</v>
      </c>
      <c r="K117" s="37" t="s">
        <v>269</v>
      </c>
    </row>
    <row r="118" spans="1:11" ht="14.25" x14ac:dyDescent="0.15">
      <c r="A118" s="30" t="s">
        <v>270</v>
      </c>
      <c r="B118" s="30" t="s">
        <v>10</v>
      </c>
      <c r="C118" s="49">
        <v>32372</v>
      </c>
      <c r="D118" s="4" t="s">
        <v>11</v>
      </c>
      <c r="E118" s="5" t="s">
        <v>12</v>
      </c>
      <c r="F118" s="6" t="s">
        <v>13</v>
      </c>
      <c r="G118" s="3" t="s">
        <v>14</v>
      </c>
      <c r="H118" s="6" t="s">
        <v>15</v>
      </c>
      <c r="I118" s="38" t="s">
        <v>14</v>
      </c>
      <c r="J118" s="3" t="s">
        <v>16</v>
      </c>
      <c r="K118" s="37" t="s">
        <v>271</v>
      </c>
    </row>
  </sheetData>
  <phoneticPr fontId="12" type="noConversion"/>
  <dataValidations count="1">
    <dataValidation type="list" allowBlank="1" showInputMessage="1" showErrorMessage="1" sqref="B99:B118" xr:uid="{B57CB09C-98E2-4930-BE63-855990062B59}">
      <formula1>"男,女"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msi-</cp:lastModifiedBy>
  <dcterms:created xsi:type="dcterms:W3CDTF">2006-09-16T00:00:00Z</dcterms:created>
  <dcterms:modified xsi:type="dcterms:W3CDTF">2020-05-13T14:26:04Z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