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H:\泰平校园\文件\幼儿园\第一幼儿园\"/>
    </mc:Choice>
  </mc:AlternateContent>
  <xr:revisionPtr revIDLastSave="0" documentId="13_ncr:1_{CE293F4E-774A-4A9E-A317-5D8A612652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学生" sheetId="7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<sst xmlns="http://schemas.openxmlformats.org/spreadsheetml/2006/main" count="921" uniqueCount="366">
  <si>
    <t>姓名</t>
  </si>
  <si>
    <t>性别</t>
  </si>
  <si>
    <t>出生年月</t>
  </si>
  <si>
    <t>学校标识</t>
  </si>
  <si>
    <t>学校名称</t>
  </si>
  <si>
    <t>年级标识</t>
  </si>
  <si>
    <t>年级</t>
  </si>
  <si>
    <t>班级标识</t>
  </si>
  <si>
    <t>班级</t>
  </si>
  <si>
    <t>国籍</t>
  </si>
  <si>
    <t>身份证号/护照号</t>
  </si>
  <si>
    <t>户籍地址</t>
  </si>
  <si>
    <t>男</t>
  </si>
  <si>
    <t>中国</t>
  </si>
  <si>
    <t>女</t>
  </si>
  <si>
    <t>小班</t>
  </si>
  <si>
    <t>中班</t>
  </si>
  <si>
    <t>王聿程</t>
  </si>
  <si>
    <t>第一幼儿园</t>
  </si>
  <si>
    <t>小一班</t>
  </si>
  <si>
    <t>120116201605233056</t>
  </si>
  <si>
    <t>天津市滨海新区方林泰达园C栋2门201</t>
  </si>
  <si>
    <t>鲁冠晔</t>
  </si>
  <si>
    <t>120116201608283032</t>
  </si>
  <si>
    <t>第一大街贻欣园1－2－202</t>
  </si>
  <si>
    <t>胡文钰</t>
  </si>
  <si>
    <t>120116201605033126</t>
  </si>
  <si>
    <t>天津市滨海新区开发区翠亨村B-7-603</t>
  </si>
  <si>
    <t>韩诗远</t>
  </si>
  <si>
    <t>111502</t>
  </si>
  <si>
    <t>小二班</t>
  </si>
  <si>
    <t>120116201605123025</t>
  </si>
  <si>
    <t>天津市滨海新区翠亨村A座2门1904</t>
  </si>
  <si>
    <t>王拓苗</t>
  </si>
  <si>
    <t>111503</t>
  </si>
  <si>
    <t>小三班</t>
  </si>
  <si>
    <t>120116201603263024</t>
  </si>
  <si>
    <t>翠亨村B座11门503</t>
  </si>
  <si>
    <t>魏国赫</t>
  </si>
  <si>
    <t>120116201605233013</t>
  </si>
  <si>
    <t>翠亨村D座25——401</t>
  </si>
  <si>
    <t>王嘉熙</t>
  </si>
  <si>
    <t>120116201603133027</t>
  </si>
  <si>
    <t>翠亨村C区3门301</t>
  </si>
  <si>
    <t>刘婉晴</t>
  </si>
  <si>
    <t>111504</t>
  </si>
  <si>
    <t>小四班</t>
  </si>
  <si>
    <t>120116201608133085</t>
  </si>
  <si>
    <t>佳缘公寓2-6-602</t>
  </si>
  <si>
    <t>邵逸涵</t>
  </si>
  <si>
    <t>12011620160722302X</t>
  </si>
  <si>
    <t>翠亨康庭3门1103</t>
  </si>
  <si>
    <t>刘雨菲</t>
  </si>
  <si>
    <t>120116201602133041</t>
  </si>
  <si>
    <t>翠亨村A座1门2405</t>
  </si>
  <si>
    <t>李熙苒</t>
  </si>
  <si>
    <t>中一班</t>
  </si>
  <si>
    <t>120116201506083048</t>
  </si>
  <si>
    <t>天津市滨海新区翠亨村B座3门101</t>
  </si>
  <si>
    <t>程莫然</t>
  </si>
  <si>
    <t>12011620141018010X</t>
  </si>
  <si>
    <t>天津市滨海新区开发区翠亨村B-28-501</t>
  </si>
  <si>
    <t>张煦弢</t>
  </si>
  <si>
    <t>120116201409223037</t>
  </si>
  <si>
    <t>天津市滨海新区开发区翠亨村A座1门2505号</t>
  </si>
  <si>
    <t>张煦武</t>
  </si>
  <si>
    <t>120116201409223053</t>
  </si>
  <si>
    <t>李彦回</t>
  </si>
  <si>
    <t>120116201507133019</t>
  </si>
  <si>
    <t>天津市滨海新区开发佳缘公寓2号楼5门401</t>
  </si>
  <si>
    <t>葛之恒</t>
  </si>
  <si>
    <t>120116201412033015</t>
  </si>
  <si>
    <t>天津市滨海新区开发区爱丽家园西区a7-1502</t>
  </si>
  <si>
    <t>王闻笛</t>
  </si>
  <si>
    <t>120116201502113027</t>
  </si>
  <si>
    <t>天津市滨海新区翠亨村D座40门601</t>
  </si>
  <si>
    <t>王馨悦</t>
  </si>
  <si>
    <t>120116201410053020</t>
  </si>
  <si>
    <t>天津市滨海新区芳林泰达园B栋4门801</t>
  </si>
  <si>
    <t>朱博羽</t>
  </si>
  <si>
    <t>120116201508143032</t>
  </si>
  <si>
    <t>天津市滨海新区翠亨村A2-2506</t>
  </si>
  <si>
    <t>王柏然</t>
  </si>
  <si>
    <t>111402</t>
  </si>
  <si>
    <t>中二班</t>
  </si>
  <si>
    <t>120116201412243119</t>
  </si>
  <si>
    <t>天津滨海新区翠亨村C-8-102</t>
  </si>
  <si>
    <t>岳奕帆</t>
  </si>
  <si>
    <t>130105201412261213</t>
  </si>
  <si>
    <t>天津滨海新区翠亨村B-15-202</t>
  </si>
  <si>
    <t>黄梓晧</t>
  </si>
  <si>
    <t>120116201503200114</t>
  </si>
  <si>
    <t>天津滨海新区翠亨村D-39-201</t>
  </si>
  <si>
    <t>王俊杰</t>
  </si>
  <si>
    <t>120116201504093015</t>
  </si>
  <si>
    <t>天津滨海新区翠亨康庭1-1201</t>
  </si>
  <si>
    <t>曹宸瑀</t>
  </si>
  <si>
    <t>120116201508203015</t>
  </si>
  <si>
    <t>天津滨海新区翠亨村A-2-1707</t>
  </si>
  <si>
    <t>王博源</t>
  </si>
  <si>
    <t>120116201504240214</t>
  </si>
  <si>
    <t>天津滨海新区翠亨村B-48-301</t>
  </si>
  <si>
    <t>王奕晨</t>
  </si>
  <si>
    <t>111403</t>
  </si>
  <si>
    <t>中三班</t>
  </si>
  <si>
    <t>120116201501133069</t>
  </si>
  <si>
    <t>翠亨村D-36-602</t>
  </si>
  <si>
    <t>侯季和</t>
  </si>
  <si>
    <t>120116201503260029</t>
  </si>
  <si>
    <t>翠亨村D20-301</t>
  </si>
  <si>
    <t>赵润权</t>
  </si>
  <si>
    <t>120116201508123015</t>
  </si>
  <si>
    <t>鸿泰公寓1-602</t>
  </si>
  <si>
    <t>石雨阳</t>
  </si>
  <si>
    <t>120116201506193028</t>
  </si>
  <si>
    <t>翠亨村c座10-301</t>
  </si>
  <si>
    <t>郑羽彤</t>
  </si>
  <si>
    <t>111404</t>
  </si>
  <si>
    <t>中四班</t>
  </si>
  <si>
    <t>120116201409293027</t>
  </si>
  <si>
    <t>爱丽家园a-1-301</t>
  </si>
  <si>
    <t>刘闵思</t>
  </si>
  <si>
    <t>120116201506063047</t>
  </si>
  <si>
    <t>翠亨村B6门101</t>
  </si>
  <si>
    <t>杜奕樊</t>
  </si>
  <si>
    <t>12011620150707301X</t>
  </si>
  <si>
    <t>芳林泰达园E4-201</t>
  </si>
  <si>
    <t>任冠懿</t>
  </si>
  <si>
    <t>120116201409250131</t>
  </si>
  <si>
    <t>翠亨村D-22-102</t>
  </si>
  <si>
    <t>王京成</t>
  </si>
  <si>
    <t>430105201411240235</t>
  </si>
  <si>
    <t>北京海淀区永定路46号</t>
  </si>
  <si>
    <t>贺若欣</t>
  </si>
  <si>
    <t>120116201503083026</t>
  </si>
  <si>
    <t>翠亨村D-33-301</t>
  </si>
  <si>
    <t>张奕旸</t>
  </si>
  <si>
    <t>120116201412180090</t>
  </si>
  <si>
    <t>翠亨村D-11-401</t>
  </si>
  <si>
    <t>孔涵</t>
  </si>
  <si>
    <t>120116201506180163</t>
  </si>
  <si>
    <t>翠亨村B-53-201</t>
  </si>
  <si>
    <t>保舒文</t>
  </si>
  <si>
    <t>大班</t>
  </si>
  <si>
    <t>大一班</t>
  </si>
  <si>
    <t>120116201311260059</t>
  </si>
  <si>
    <t>爱丽家园东区A4-1702</t>
  </si>
  <si>
    <t>李彦曈</t>
  </si>
  <si>
    <t>2014.02.18</t>
  </si>
  <si>
    <t>120105201402180098</t>
  </si>
  <si>
    <t>开发区第三大街金色阳光10门1201</t>
  </si>
  <si>
    <t>曹艺轩</t>
  </si>
  <si>
    <t>130983201402215312</t>
  </si>
  <si>
    <t>翠亨村A座2门1803</t>
  </si>
  <si>
    <t>王岳恒</t>
  </si>
  <si>
    <t>2014.01.25</t>
  </si>
  <si>
    <t>120116201401253012</t>
  </si>
  <si>
    <t>芳林泰达园B3-601</t>
  </si>
  <si>
    <t>孙炜东</t>
  </si>
  <si>
    <t>2014.04.19</t>
  </si>
  <si>
    <t>120116201404190053</t>
  </si>
  <si>
    <t>爱丽家园东区C4801</t>
  </si>
  <si>
    <t>孙铭泽</t>
  </si>
  <si>
    <t>120116201405170134</t>
  </si>
  <si>
    <t>爱丽家园东区A1-702</t>
  </si>
  <si>
    <t>赵启帆</t>
  </si>
  <si>
    <t>2014.07.24</t>
  </si>
  <si>
    <t>120116201407240116</t>
  </si>
  <si>
    <t>翠亨村C座5门501</t>
  </si>
  <si>
    <t>赵渠梁</t>
  </si>
  <si>
    <t>120116201408033055</t>
  </si>
  <si>
    <t>天津市滨海新区开发区翠亨村B座41门402号</t>
  </si>
  <si>
    <t>李东杨</t>
  </si>
  <si>
    <t>120116201408213013</t>
  </si>
  <si>
    <t>天津市滨海新区开发区翠亨村D座5门202号</t>
  </si>
  <si>
    <t>张婉宁</t>
  </si>
  <si>
    <t>120116201309273029</t>
  </si>
  <si>
    <t>鸿泰公寓1-3-802</t>
  </si>
  <si>
    <t>陈瑞琦</t>
  </si>
  <si>
    <t>120116201312053027</t>
  </si>
  <si>
    <t>碧海蓝庭6-1-1102</t>
  </si>
  <si>
    <t>曹墨灵</t>
  </si>
  <si>
    <t>120116201401293022</t>
  </si>
  <si>
    <t>天津市滨海新区开发区第三大街翠亨村B—30—401</t>
  </si>
  <si>
    <t>刘松松</t>
  </si>
  <si>
    <t>120116201403253024</t>
  </si>
  <si>
    <t>翠亨村A座2门1708</t>
  </si>
  <si>
    <t>王爱鑫</t>
  </si>
  <si>
    <t>12011620140430310X</t>
  </si>
  <si>
    <t>滨海新区开发区第十三大街青梅园32号</t>
  </si>
  <si>
    <t>孙铭悦</t>
  </si>
  <si>
    <t>410902201311020244</t>
  </si>
  <si>
    <t>天津市滨海新区开发区翠亨村D座23门303室</t>
  </si>
  <si>
    <t>王心蕊</t>
  </si>
  <si>
    <t>120116201405180084</t>
  </si>
  <si>
    <t>开发区第二大街银座公寓C座11A</t>
  </si>
  <si>
    <t>王瑞霖</t>
  </si>
  <si>
    <t>110106201406215141</t>
  </si>
  <si>
    <t>天津市滨海新区泰达街道东岸名仕花园8栋902</t>
  </si>
  <si>
    <t>杨安欣</t>
  </si>
  <si>
    <t>120116201408180020</t>
  </si>
  <si>
    <t>爱丽家园西区B座705</t>
  </si>
  <si>
    <t>朱子萧</t>
  </si>
  <si>
    <t>120116201310173017</t>
  </si>
  <si>
    <t>天津市滨海新区开发区鸿泰花园9-5-401</t>
  </si>
  <si>
    <t>翟云翼</t>
  </si>
  <si>
    <t>150426201308210012</t>
  </si>
  <si>
    <t>星月轩11-1-704</t>
  </si>
  <si>
    <t>刘沧措</t>
  </si>
  <si>
    <t>大二班</t>
  </si>
  <si>
    <t>120116201408173015</t>
  </si>
  <si>
    <t>贻欣园1-4-502</t>
  </si>
  <si>
    <t>何涛</t>
  </si>
  <si>
    <t>120116201406253011</t>
  </si>
  <si>
    <t>爱丽家园西区A3-1701</t>
  </si>
  <si>
    <t>曹沁妍</t>
  </si>
  <si>
    <t>120116201406270022</t>
  </si>
  <si>
    <t>泰达时代花园5-2-402</t>
  </si>
  <si>
    <t>王嘉睿</t>
  </si>
  <si>
    <t>120116201403193068</t>
  </si>
  <si>
    <t>翠亨村</t>
  </si>
  <si>
    <t>郑梓毓</t>
  </si>
  <si>
    <t>120106201407060120</t>
  </si>
  <si>
    <t>环海公寓4-1-410</t>
  </si>
  <si>
    <t>刘桐麟</t>
  </si>
  <si>
    <t>120116201501273053</t>
  </si>
  <si>
    <t>芳林泰达园D5-401</t>
  </si>
  <si>
    <t>杨博皓</t>
  </si>
  <si>
    <t>120116201310103019</t>
  </si>
  <si>
    <t>翠亨村D座-29-201</t>
  </si>
  <si>
    <t>綦泊桥</t>
  </si>
  <si>
    <t>120116201408013011</t>
  </si>
  <si>
    <t>芳林泰达园B-3-1001</t>
  </si>
  <si>
    <t>李辰昊</t>
  </si>
  <si>
    <t>12011620140218301X</t>
  </si>
  <si>
    <t>翠亨村D座-21-301</t>
  </si>
  <si>
    <t>马戎盛</t>
  </si>
  <si>
    <t>120116201405193010</t>
  </si>
  <si>
    <t>张国轩</t>
  </si>
  <si>
    <t>120116201401143016</t>
  </si>
  <si>
    <t>翠亨村D座-40-101</t>
  </si>
  <si>
    <t>刘沁凝</t>
  </si>
  <si>
    <t>12011620140801302X</t>
  </si>
  <si>
    <t>世纪新村F座-1-202</t>
  </si>
  <si>
    <t>于子涵</t>
  </si>
  <si>
    <t>120116201402163027</t>
  </si>
  <si>
    <t>翠亨村B座-22-602</t>
  </si>
  <si>
    <t>周千琳</t>
  </si>
  <si>
    <t>120116201405033025</t>
  </si>
  <si>
    <t>王梓非</t>
  </si>
  <si>
    <t>120116201311073026</t>
  </si>
  <si>
    <t>翠亨村B-7-401</t>
  </si>
  <si>
    <t>徐茗熙</t>
  </si>
  <si>
    <t>120116201406060201</t>
  </si>
  <si>
    <t>翠亨村D座-27-601</t>
  </si>
  <si>
    <t>孙婉宬</t>
  </si>
  <si>
    <t>120116201405150248</t>
  </si>
  <si>
    <t>朗月轩7-3-602</t>
  </si>
  <si>
    <t>刘曦元</t>
  </si>
  <si>
    <t>120116201404193019</t>
  </si>
  <si>
    <t>翠亨村D座-37-401</t>
  </si>
  <si>
    <t>霍金恺</t>
  </si>
  <si>
    <t>120116201309103038</t>
  </si>
  <si>
    <t>翠亨村A-2108</t>
  </si>
  <si>
    <t>王俣轩</t>
  </si>
  <si>
    <t>120116201309243022</t>
  </si>
  <si>
    <t>翠亨村A--1-1801</t>
  </si>
  <si>
    <t>张文荟</t>
  </si>
  <si>
    <t>37012420140308014X</t>
  </si>
  <si>
    <t>翠亨村D-23-202</t>
  </si>
  <si>
    <t>戢鸣谦</t>
  </si>
  <si>
    <t>360429201312050013</t>
  </si>
  <si>
    <t>翠亨村D-21-202</t>
  </si>
  <si>
    <t>王浩睿</t>
  </si>
  <si>
    <t>120116201406030213</t>
  </si>
  <si>
    <t>翠亨村D-25-102</t>
  </si>
  <si>
    <t>王琦玮</t>
  </si>
  <si>
    <t>大三班</t>
  </si>
  <si>
    <t>120116201310280154</t>
  </si>
  <si>
    <t>翠亨村D座4-602</t>
  </si>
  <si>
    <t>刘馨泽</t>
  </si>
  <si>
    <t>120116201406233096</t>
  </si>
  <si>
    <t>翠亨村B区31-301</t>
  </si>
  <si>
    <t>康轩烨</t>
  </si>
  <si>
    <t>120116201312233036</t>
  </si>
  <si>
    <t>翠亨村D座20门501</t>
  </si>
  <si>
    <t>张鹤缤</t>
  </si>
  <si>
    <t>210116201405010173</t>
  </si>
  <si>
    <t>王若伊</t>
  </si>
  <si>
    <t>120116201404160145</t>
  </si>
  <si>
    <t>翠亨村C座12-1104</t>
  </si>
  <si>
    <t>李绚兮</t>
  </si>
  <si>
    <t>120116201311220022</t>
  </si>
  <si>
    <t>翠亨康庭1-303</t>
  </si>
  <si>
    <t>祖熙薇</t>
  </si>
  <si>
    <t>120116201405133026</t>
  </si>
  <si>
    <t>爱丽家园东区A5-501</t>
  </si>
  <si>
    <t>谭羽桐</t>
  </si>
  <si>
    <t>120116201311303012</t>
  </si>
  <si>
    <t>翠亨村D座16门402</t>
  </si>
  <si>
    <t>金卓熙</t>
  </si>
  <si>
    <t>120112201407260189</t>
  </si>
  <si>
    <t>翠亨村D座39门101</t>
  </si>
  <si>
    <t>邢越程</t>
  </si>
  <si>
    <t>12011620140714305X</t>
  </si>
  <si>
    <t>贻欣园2-1-201</t>
  </si>
  <si>
    <t>张钰晴</t>
  </si>
  <si>
    <t>120116201403253040</t>
  </si>
  <si>
    <t>翠亨村B-53-302</t>
  </si>
  <si>
    <t>刘润泽</t>
  </si>
  <si>
    <t>120113201502020139</t>
  </si>
  <si>
    <t>月韵轩3-1-1404</t>
  </si>
  <si>
    <t>杨京桦</t>
  </si>
  <si>
    <t>大四班</t>
  </si>
  <si>
    <t>120116201401263018</t>
  </si>
  <si>
    <t>开发区翠亨村d25门102</t>
  </si>
  <si>
    <t>刘锦新</t>
  </si>
  <si>
    <t>120116201401220050</t>
  </si>
  <si>
    <t>开发区爱丽家园东区A5-1102</t>
  </si>
  <si>
    <t>刘欣雨</t>
  </si>
  <si>
    <t>12011320131108018X</t>
  </si>
  <si>
    <t>开发区翠亨村A座1门2405</t>
  </si>
  <si>
    <t>胡钊玮</t>
  </si>
  <si>
    <t>120116201404180074</t>
  </si>
  <si>
    <t>开发区翠亨村A座2门802</t>
  </si>
  <si>
    <t>曹赫桐</t>
  </si>
  <si>
    <t>120116201311295518</t>
  </si>
  <si>
    <t>开发区翠亨村B座30-402</t>
  </si>
  <si>
    <t>邢承续</t>
  </si>
  <si>
    <t>120116201408073014</t>
  </si>
  <si>
    <t>开发区鸿泰公寓1-2-1101</t>
  </si>
  <si>
    <t>王劭鸥</t>
  </si>
  <si>
    <t>12011620140609302X</t>
  </si>
  <si>
    <t>开发区翠亨村B座37门402</t>
  </si>
  <si>
    <t>朱思宇</t>
  </si>
  <si>
    <t>120102201312140085</t>
  </si>
  <si>
    <t>开发区翠亨村C座1-302</t>
  </si>
  <si>
    <t>周敬涵</t>
  </si>
  <si>
    <t>120116201310173068</t>
  </si>
  <si>
    <t>开发区翠亨村3号楼A-1005室</t>
  </si>
  <si>
    <t>胡宸睿</t>
  </si>
  <si>
    <t>120116201404180090</t>
  </si>
  <si>
    <t>闫熙硕</t>
  </si>
  <si>
    <t>120116201309113033</t>
  </si>
  <si>
    <t>开发区翠亨村B座13 -601</t>
  </si>
  <si>
    <t>王诗菡</t>
  </si>
  <si>
    <t>120116201408140280</t>
  </si>
  <si>
    <t>开发区翠亨村C座8门202</t>
  </si>
  <si>
    <t>江运佳</t>
  </si>
  <si>
    <t>421125201312227312</t>
  </si>
  <si>
    <t>湖北省黄冈市浠水县沙洋湖村3组</t>
  </si>
  <si>
    <t>任家禾</t>
  </si>
  <si>
    <t>110105201407290032</t>
  </si>
  <si>
    <t>和平区宜天花园1-2005</t>
  </si>
  <si>
    <t>许修齐</t>
  </si>
  <si>
    <t>120116201403160100</t>
  </si>
  <si>
    <t>开发区翠亨康庭3-502</t>
  </si>
  <si>
    <t>甘家毓</t>
  </si>
  <si>
    <t>120116201309053026</t>
  </si>
  <si>
    <t>开发区鸿泰公寓1-3-701室</t>
  </si>
  <si>
    <t>彭相郡</t>
  </si>
  <si>
    <t>120116201404280083</t>
  </si>
  <si>
    <t>开发区翠亨村D座2门601</t>
  </si>
  <si>
    <t>张馨怡</t>
  </si>
  <si>
    <t>120116201408200028</t>
  </si>
  <si>
    <t>塘沽区福建北路福苑居2—2—603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</si>
</sst>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18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rgb="FFFF0000"/>
      <name val="宋体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2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1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49" fontId="16" fillId="0" borderId="4" xfId="0" applyNumberFormat="1" applyFont="1" applyBorder="1" applyAlignment="1">
      <alignment horizontal="center" vertical="center"/>
    </xf>
    <xf numFmtId="49" fontId="16" fillId="0" borderId="5" xfId="0" applyNumberFormat="1" applyFont="1" applyBorder="1" applyAlignment="1">
      <alignment horizontal="center" vertical="center"/>
    </xf>
    <xf numFmtId="49" fontId="16" fillId="0" borderId="4" xfId="0" applyNumberFormat="1" applyFont="1" applyBorder="1" applyAlignment="1">
      <alignment horizontal="left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76" fontId="0" fillId="0" borderId="1" xfId="0" applyNumberFormat="1" applyBorder="1" applyAlignment="1">
      <alignment horizontal="center" vertical="center"/>
    </xf>
    <xf numFmtId="176" fontId="16" fillId="0" borderId="1" xfId="0" applyNumberFormat="1" applyFont="1" applyBorder="1" applyAlignment="1">
      <alignment horizontal="center" vertical="center"/>
    </xf>
    <xf numFmtId="176" fontId="16" fillId="0" borderId="4" xfId="0" applyNumberFormat="1" applyFont="1" applyBorder="1" applyAlignment="1">
      <alignment horizontal="center" vertical="center"/>
    </xf>
    <xf numFmtId="176" fontId="17" fillId="0" borderId="1" xfId="0" applyNumberFormat="1" applyFont="1" applyBorder="1" applyAlignment="1">
      <alignment horizontal="center" vertical="center"/>
    </xf>
  </cellXfs>
  <cellStyles count="12">
    <cellStyle name="常规" xfId="0" builtinId="0"/>
    <cellStyle name="常规 11" xfId="5" xr:uid="{00000000-0005-0000-0000-000035000000}"/>
    <cellStyle name="常规 13" xfId="6" xr:uid="{00000000-0005-0000-0000-000036000000}"/>
    <cellStyle name="常规 2" xfId="7" xr:uid="{00000000-0005-0000-0000-000037000000}"/>
    <cellStyle name="常规 2 2" xfId="4" xr:uid="{00000000-0005-0000-0000-00002F000000}"/>
    <cellStyle name="常规 2 2 2" xfId="3" xr:uid="{00000000-0005-0000-0000-000025000000}"/>
    <cellStyle name="常规 2 2 2 2" xfId="1" xr:uid="{00000000-0005-0000-0000-000002000000}"/>
    <cellStyle name="常规 2 3" xfId="9" xr:uid="{7E3F352C-2E61-4325-88D9-7DCA659017AD}"/>
    <cellStyle name="常规 2 63" xfId="2" xr:uid="{00000000-0005-0000-0000-000021000000}"/>
    <cellStyle name="常规 3" xfId="8" xr:uid="{00000000-0005-0000-0000-000038000000}"/>
    <cellStyle name="常规 4" xfId="11" xr:uid="{600E18A9-85EB-4DF0-8305-0B27582E8D8C}"/>
    <cellStyle name="常规 4 2" xfId="10" xr:uid="{C2EFB28A-98DE-4D34-93FF-C2A1F41569B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Z111"/>
  <sheetViews>
    <sheetView tabSelected="1" zoomScale="66" zoomScaleNormal="66" workbookViewId="0">
      <selection activeCell="H35" sqref="H35"/>
    </sheetView>
  </sheetViews>
  <sheetFormatPr defaultColWidth="8.75" defaultRowHeight="13.5" x14ac:dyDescent="0.15"/>
  <cols>
    <col min="1" max="1" width="9.25" style="1" customWidth="1"/>
    <col min="2" max="2" width="5.5" style="1" customWidth="1"/>
    <col min="3" max="3" width="11.5" style="8" customWidth="1"/>
    <col min="4" max="4" width="9.5" style="2" customWidth="1"/>
    <col min="5" max="5" width="28.5" style="1" customWidth="1"/>
    <col min="6" max="6" width="9.5" style="3" customWidth="1"/>
    <col min="7" max="7" width="5.5" style="1" customWidth="1"/>
    <col min="8" max="8" width="9.5" style="3" customWidth="1"/>
    <col min="9" max="9" width="10.375" style="1" customWidth="1"/>
    <col min="10" max="10" width="5.5" style="1" customWidth="1"/>
    <col min="11" max="11" width="47.875" style="1" customWidth="1"/>
    <col min="12" max="12" width="57.875" style="4" customWidth="1"/>
    <col min="13" max="16380" width="8.75" style="1"/>
  </cols>
  <sheetData>
    <row r="1" spans="1:12" x14ac:dyDescent="0.15">
      <c r="A1" s="5" t="s">
        <v>0</v>
      </c>
      <c r="B1" s="5" t="s">
        <v>1</v>
      </c>
      <c r="C1" s="7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1" t="s">
        <v>10</v>
      </c>
      <c r="L1" s="5" t="s">
        <v>11</v>
      </c>
    </row>
    <row r="2" spans="1:12" x14ac:dyDescent="0.15">
      <c r="A2" s="10" t="s">
        <v>17</v>
      </c>
      <c r="B2" s="10" t="s">
        <v>12</v>
      </c>
      <c r="C2" s="29">
        <v>42513</v>
      </c>
      <c r="D2" s="11">
        <v>11</v>
      </c>
      <c r="E2" s="12" t="s">
        <v>18</v>
      </c>
      <c r="F2" s="13">
        <v>1115</v>
      </c>
      <c r="G2" s="12" t="s">
        <v>15</v>
      </c>
      <c r="H2" s="13">
        <v>111501</v>
      </c>
      <c r="I2" s="14" t="s">
        <v>19</v>
      </c>
      <c r="J2" s="10" t="s">
        <v>13</v>
      </c>
      <c r="K2" s="1" t="s">
        <v>20</v>
      </c>
      <c r="L2" s="15" t="s">
        <v>21</v>
      </c>
    </row>
    <row r="3" spans="1:12" x14ac:dyDescent="0.15">
      <c r="A3" s="10" t="s">
        <v>22</v>
      </c>
      <c r="B3" s="10" t="s">
        <v>12</v>
      </c>
      <c r="C3" s="29">
        <v>42610</v>
      </c>
      <c r="D3" s="11">
        <v>11</v>
      </c>
      <c r="E3" s="12" t="s">
        <v>18</v>
      </c>
      <c r="F3" s="13">
        <v>1115</v>
      </c>
      <c r="G3" s="12" t="s">
        <v>15</v>
      </c>
      <c r="H3" s="13">
        <v>111501</v>
      </c>
      <c r="I3" s="14" t="s">
        <v>19</v>
      </c>
      <c r="J3" s="10" t="s">
        <v>13</v>
      </c>
      <c r="K3" s="1" t="s">
        <v>23</v>
      </c>
      <c r="L3" s="15" t="s">
        <v>24</v>
      </c>
    </row>
    <row r="4" spans="1:12" x14ac:dyDescent="0.15">
      <c r="A4" s="10" t="s">
        <v>25</v>
      </c>
      <c r="B4" s="10" t="s">
        <v>14</v>
      </c>
      <c r="C4" s="29">
        <v>42493</v>
      </c>
      <c r="D4" s="11">
        <v>11</v>
      </c>
      <c r="E4" s="12" t="s">
        <v>18</v>
      </c>
      <c r="F4" s="13">
        <v>1115</v>
      </c>
      <c r="G4" s="12" t="s">
        <v>15</v>
      </c>
      <c r="H4" s="13">
        <v>111501</v>
      </c>
      <c r="I4" s="14" t="s">
        <v>19</v>
      </c>
      <c r="J4" s="10" t="s">
        <v>13</v>
      </c>
      <c r="K4" s="1" t="s">
        <v>26</v>
      </c>
      <c r="L4" s="15" t="s">
        <v>27</v>
      </c>
    </row>
    <row r="5" spans="1:12" x14ac:dyDescent="0.15">
      <c r="A5" s="10" t="s">
        <v>28</v>
      </c>
      <c r="B5" s="10" t="s">
        <v>14</v>
      </c>
      <c r="C5" s="29">
        <v>42502</v>
      </c>
      <c r="D5" s="11">
        <v>11</v>
      </c>
      <c r="E5" s="12" t="s">
        <v>18</v>
      </c>
      <c r="F5" s="13">
        <v>1115</v>
      </c>
      <c r="G5" s="12" t="s">
        <v>15</v>
      </c>
      <c r="H5" s="9" t="s">
        <v>29</v>
      </c>
      <c r="I5" s="14" t="s">
        <v>30</v>
      </c>
      <c r="J5" s="10" t="s">
        <v>13</v>
      </c>
      <c r="K5" s="1" t="s">
        <v>31</v>
      </c>
      <c r="L5" s="15" t="s">
        <v>32</v>
      </c>
    </row>
    <row r="6" spans="1:12" x14ac:dyDescent="0.15">
      <c r="A6" s="16" t="s">
        <v>33</v>
      </c>
      <c r="B6" s="16" t="s">
        <v>14</v>
      </c>
      <c r="C6" s="30">
        <v>42455</v>
      </c>
      <c r="D6" s="11">
        <v>11</v>
      </c>
      <c r="E6" s="12" t="s">
        <v>18</v>
      </c>
      <c r="F6" s="13">
        <v>1115</v>
      </c>
      <c r="G6" s="12" t="s">
        <v>15</v>
      </c>
      <c r="H6" s="9" t="s">
        <v>34</v>
      </c>
      <c r="I6" s="17" t="s">
        <v>35</v>
      </c>
      <c r="J6" s="16" t="s">
        <v>13</v>
      </c>
      <c r="K6" s="1" t="s">
        <v>36</v>
      </c>
      <c r="L6" s="18" t="s">
        <v>37</v>
      </c>
    </row>
    <row r="7" spans="1:12" x14ac:dyDescent="0.15">
      <c r="A7" s="16" t="s">
        <v>38</v>
      </c>
      <c r="B7" s="16" t="s">
        <v>12</v>
      </c>
      <c r="C7" s="30">
        <v>42513</v>
      </c>
      <c r="D7" s="11">
        <v>11</v>
      </c>
      <c r="E7" s="12" t="s">
        <v>18</v>
      </c>
      <c r="F7" s="13">
        <v>1115</v>
      </c>
      <c r="G7" s="12" t="s">
        <v>15</v>
      </c>
      <c r="H7" s="9" t="s">
        <v>34</v>
      </c>
      <c r="I7" s="17" t="s">
        <v>35</v>
      </c>
      <c r="J7" s="16" t="s">
        <v>13</v>
      </c>
      <c r="K7" s="1" t="s">
        <v>39</v>
      </c>
      <c r="L7" s="18" t="s">
        <v>40</v>
      </c>
    </row>
    <row r="8" spans="1:12" x14ac:dyDescent="0.15">
      <c r="A8" s="16" t="s">
        <v>41</v>
      </c>
      <c r="B8" s="16" t="s">
        <v>14</v>
      </c>
      <c r="C8" s="30">
        <v>42442</v>
      </c>
      <c r="D8" s="11">
        <v>11</v>
      </c>
      <c r="E8" s="12" t="s">
        <v>18</v>
      </c>
      <c r="F8" s="13">
        <v>1115</v>
      </c>
      <c r="G8" s="12" t="s">
        <v>15</v>
      </c>
      <c r="H8" s="9" t="s">
        <v>34</v>
      </c>
      <c r="I8" s="17" t="s">
        <v>35</v>
      </c>
      <c r="J8" s="16" t="s">
        <v>13</v>
      </c>
      <c r="K8" s="1" t="s">
        <v>42</v>
      </c>
      <c r="L8" s="18" t="s">
        <v>43</v>
      </c>
    </row>
    <row r="9" spans="1:12" x14ac:dyDescent="0.15">
      <c r="A9" s="16" t="s">
        <v>44</v>
      </c>
      <c r="B9" s="16" t="s">
        <v>14</v>
      </c>
      <c r="C9" s="30">
        <v>42595</v>
      </c>
      <c r="D9" s="11">
        <v>11</v>
      </c>
      <c r="E9" s="12" t="s">
        <v>18</v>
      </c>
      <c r="F9" s="13">
        <v>1115</v>
      </c>
      <c r="G9" s="12" t="s">
        <v>15</v>
      </c>
      <c r="H9" s="9" t="s">
        <v>45</v>
      </c>
      <c r="I9" s="17" t="s">
        <v>46</v>
      </c>
      <c r="J9" s="16" t="s">
        <v>13</v>
      </c>
      <c r="K9" s="1" t="s">
        <v>47</v>
      </c>
      <c r="L9" s="18" t="s">
        <v>48</v>
      </c>
    </row>
    <row r="10" spans="1:12" x14ac:dyDescent="0.15">
      <c r="A10" s="16" t="s">
        <v>49</v>
      </c>
      <c r="B10" s="16" t="s">
        <v>14</v>
      </c>
      <c r="C10" s="30">
        <v>42573</v>
      </c>
      <c r="D10" s="11">
        <v>11</v>
      </c>
      <c r="E10" s="12" t="s">
        <v>18</v>
      </c>
      <c r="F10" s="13">
        <v>1115</v>
      </c>
      <c r="G10" s="12" t="s">
        <v>15</v>
      </c>
      <c r="H10" s="9" t="s">
        <v>45</v>
      </c>
      <c r="I10" s="17" t="s">
        <v>46</v>
      </c>
      <c r="J10" s="16" t="s">
        <v>13</v>
      </c>
      <c r="K10" s="1" t="s">
        <v>50</v>
      </c>
      <c r="L10" s="18" t="s">
        <v>51</v>
      </c>
    </row>
    <row r="11" spans="1:12" x14ac:dyDescent="0.15">
      <c r="A11" s="16" t="s">
        <v>52</v>
      </c>
      <c r="B11" s="16" t="s">
        <v>14</v>
      </c>
      <c r="C11" s="30">
        <v>42413</v>
      </c>
      <c r="D11" s="11">
        <v>11</v>
      </c>
      <c r="E11" s="12" t="s">
        <v>18</v>
      </c>
      <c r="F11" s="13">
        <v>1115</v>
      </c>
      <c r="G11" s="12" t="s">
        <v>15</v>
      </c>
      <c r="H11" s="9" t="s">
        <v>45</v>
      </c>
      <c r="I11" s="17" t="s">
        <v>46</v>
      </c>
      <c r="J11" s="16" t="s">
        <v>13</v>
      </c>
      <c r="K11" s="1" t="s">
        <v>53</v>
      </c>
      <c r="L11" s="18" t="s">
        <v>54</v>
      </c>
    </row>
    <row r="12" spans="1:12" x14ac:dyDescent="0.15">
      <c r="A12" s="19" t="s">
        <v>55</v>
      </c>
      <c r="B12" s="19" t="s">
        <v>14</v>
      </c>
      <c r="C12" s="31">
        <v>42163</v>
      </c>
      <c r="D12" s="11">
        <v>11</v>
      </c>
      <c r="E12" s="12" t="s">
        <v>18</v>
      </c>
      <c r="F12" s="13">
        <v>1114</v>
      </c>
      <c r="G12" s="12" t="s">
        <v>16</v>
      </c>
      <c r="H12" s="13">
        <v>111401</v>
      </c>
      <c r="I12" s="20" t="s">
        <v>56</v>
      </c>
      <c r="J12" s="19" t="s">
        <v>13</v>
      </c>
      <c r="K12" s="1" t="s">
        <v>57</v>
      </c>
      <c r="L12" s="21" t="s">
        <v>58</v>
      </c>
    </row>
    <row r="13" spans="1:12" x14ac:dyDescent="0.15">
      <c r="A13" s="19" t="s">
        <v>59</v>
      </c>
      <c r="B13" s="19" t="s">
        <v>14</v>
      </c>
      <c r="C13" s="31">
        <v>41930</v>
      </c>
      <c r="D13" s="11">
        <v>11</v>
      </c>
      <c r="E13" s="12" t="s">
        <v>18</v>
      </c>
      <c r="F13" s="13">
        <v>1114</v>
      </c>
      <c r="G13" s="12" t="s">
        <v>16</v>
      </c>
      <c r="H13" s="13">
        <v>111401</v>
      </c>
      <c r="I13" s="20" t="s">
        <v>56</v>
      </c>
      <c r="J13" s="19" t="s">
        <v>13</v>
      </c>
      <c r="K13" s="1" t="s">
        <v>60</v>
      </c>
      <c r="L13" s="21" t="s">
        <v>61</v>
      </c>
    </row>
    <row r="14" spans="1:12" x14ac:dyDescent="0.15">
      <c r="A14" s="19" t="s">
        <v>62</v>
      </c>
      <c r="B14" s="19" t="s">
        <v>12</v>
      </c>
      <c r="C14" s="31">
        <v>41904</v>
      </c>
      <c r="D14" s="11">
        <v>11</v>
      </c>
      <c r="E14" s="12" t="s">
        <v>18</v>
      </c>
      <c r="F14" s="13">
        <v>1114</v>
      </c>
      <c r="G14" s="12" t="s">
        <v>16</v>
      </c>
      <c r="H14" s="13">
        <v>111401</v>
      </c>
      <c r="I14" s="20" t="s">
        <v>56</v>
      </c>
      <c r="J14" s="19" t="s">
        <v>13</v>
      </c>
      <c r="K14" s="1" t="s">
        <v>63</v>
      </c>
      <c r="L14" s="21" t="s">
        <v>64</v>
      </c>
    </row>
    <row r="15" spans="1:12" x14ac:dyDescent="0.15">
      <c r="A15" s="19" t="s">
        <v>65</v>
      </c>
      <c r="B15" s="19" t="s">
        <v>12</v>
      </c>
      <c r="C15" s="31">
        <v>41904</v>
      </c>
      <c r="D15" s="11">
        <v>11</v>
      </c>
      <c r="E15" s="12" t="s">
        <v>18</v>
      </c>
      <c r="F15" s="13">
        <v>1114</v>
      </c>
      <c r="G15" s="12" t="s">
        <v>16</v>
      </c>
      <c r="H15" s="13">
        <v>111401</v>
      </c>
      <c r="I15" s="20" t="s">
        <v>56</v>
      </c>
      <c r="J15" s="19" t="s">
        <v>13</v>
      </c>
      <c r="K15" s="1" t="s">
        <v>66</v>
      </c>
      <c r="L15" s="21" t="s">
        <v>64</v>
      </c>
    </row>
    <row r="16" spans="1:12" x14ac:dyDescent="0.15">
      <c r="A16" s="22" t="s">
        <v>67</v>
      </c>
      <c r="B16" s="22" t="s">
        <v>12</v>
      </c>
      <c r="C16" s="31">
        <v>42198</v>
      </c>
      <c r="D16" s="11">
        <v>11</v>
      </c>
      <c r="E16" s="12" t="s">
        <v>18</v>
      </c>
      <c r="F16" s="13">
        <v>1114</v>
      </c>
      <c r="G16" s="12" t="s">
        <v>16</v>
      </c>
      <c r="H16" s="13">
        <v>111401</v>
      </c>
      <c r="I16" s="23" t="s">
        <v>56</v>
      </c>
      <c r="J16" s="22" t="s">
        <v>13</v>
      </c>
      <c r="K16" s="1" t="s">
        <v>68</v>
      </c>
      <c r="L16" s="24" t="s">
        <v>69</v>
      </c>
    </row>
    <row r="17" spans="1:12" x14ac:dyDescent="0.15">
      <c r="A17" s="22" t="s">
        <v>70</v>
      </c>
      <c r="B17" s="22" t="s">
        <v>12</v>
      </c>
      <c r="C17" s="31">
        <v>41976</v>
      </c>
      <c r="D17" s="11">
        <v>11</v>
      </c>
      <c r="E17" s="12" t="s">
        <v>18</v>
      </c>
      <c r="F17" s="13">
        <v>1114</v>
      </c>
      <c r="G17" s="12" t="s">
        <v>16</v>
      </c>
      <c r="H17" s="13">
        <v>111401</v>
      </c>
      <c r="I17" s="23" t="s">
        <v>56</v>
      </c>
      <c r="J17" s="22" t="s">
        <v>13</v>
      </c>
      <c r="K17" s="1" t="s">
        <v>71</v>
      </c>
      <c r="L17" s="24" t="s">
        <v>72</v>
      </c>
    </row>
    <row r="18" spans="1:12" x14ac:dyDescent="0.15">
      <c r="A18" s="22" t="s">
        <v>73</v>
      </c>
      <c r="B18" s="22" t="s">
        <v>14</v>
      </c>
      <c r="C18" s="31">
        <v>42046</v>
      </c>
      <c r="D18" s="11">
        <v>11</v>
      </c>
      <c r="E18" s="12" t="s">
        <v>18</v>
      </c>
      <c r="F18" s="13">
        <v>1114</v>
      </c>
      <c r="G18" s="12" t="s">
        <v>16</v>
      </c>
      <c r="H18" s="13">
        <v>111401</v>
      </c>
      <c r="I18" s="23" t="s">
        <v>56</v>
      </c>
      <c r="J18" s="22" t="s">
        <v>13</v>
      </c>
      <c r="K18" s="1" t="s">
        <v>74</v>
      </c>
      <c r="L18" s="24" t="s">
        <v>75</v>
      </c>
    </row>
    <row r="19" spans="1:12" x14ac:dyDescent="0.15">
      <c r="A19" s="22" t="s">
        <v>76</v>
      </c>
      <c r="B19" s="22" t="s">
        <v>14</v>
      </c>
      <c r="C19" s="31">
        <v>41917</v>
      </c>
      <c r="D19" s="11">
        <v>11</v>
      </c>
      <c r="E19" s="12" t="s">
        <v>18</v>
      </c>
      <c r="F19" s="13">
        <v>1114</v>
      </c>
      <c r="G19" s="12" t="s">
        <v>16</v>
      </c>
      <c r="H19" s="13">
        <v>111401</v>
      </c>
      <c r="I19" s="23" t="s">
        <v>56</v>
      </c>
      <c r="J19" s="22" t="s">
        <v>13</v>
      </c>
      <c r="K19" s="1" t="s">
        <v>77</v>
      </c>
      <c r="L19" s="24" t="s">
        <v>78</v>
      </c>
    </row>
    <row r="20" spans="1:12" x14ac:dyDescent="0.15">
      <c r="A20" s="22" t="s">
        <v>79</v>
      </c>
      <c r="B20" s="22" t="s">
        <v>12</v>
      </c>
      <c r="C20" s="31">
        <v>42230</v>
      </c>
      <c r="D20" s="11">
        <v>11</v>
      </c>
      <c r="E20" s="12" t="s">
        <v>18</v>
      </c>
      <c r="F20" s="13">
        <v>1114</v>
      </c>
      <c r="G20" s="12" t="s">
        <v>16</v>
      </c>
      <c r="H20" s="13">
        <v>111401</v>
      </c>
      <c r="I20" s="23" t="s">
        <v>56</v>
      </c>
      <c r="J20" s="22" t="s">
        <v>13</v>
      </c>
      <c r="K20" s="1" t="s">
        <v>80</v>
      </c>
      <c r="L20" s="24" t="s">
        <v>81</v>
      </c>
    </row>
    <row r="21" spans="1:12" x14ac:dyDescent="0.15">
      <c r="A21" s="10" t="s">
        <v>82</v>
      </c>
      <c r="B21" s="10" t="s">
        <v>12</v>
      </c>
      <c r="C21" s="29">
        <v>41997</v>
      </c>
      <c r="D21" s="11">
        <v>11</v>
      </c>
      <c r="E21" s="12" t="s">
        <v>18</v>
      </c>
      <c r="F21" s="13">
        <v>1114</v>
      </c>
      <c r="G21" s="12" t="s">
        <v>16</v>
      </c>
      <c r="H21" s="9" t="s">
        <v>83</v>
      </c>
      <c r="I21" s="14" t="s">
        <v>84</v>
      </c>
      <c r="J21" s="10" t="s">
        <v>13</v>
      </c>
      <c r="K21" s="1" t="s">
        <v>85</v>
      </c>
      <c r="L21" s="15" t="s">
        <v>86</v>
      </c>
    </row>
    <row r="22" spans="1:12" x14ac:dyDescent="0.15">
      <c r="A22" s="10" t="s">
        <v>87</v>
      </c>
      <c r="B22" s="10" t="s">
        <v>12</v>
      </c>
      <c r="C22" s="29">
        <v>41999</v>
      </c>
      <c r="D22" s="11">
        <v>11</v>
      </c>
      <c r="E22" s="12" t="s">
        <v>18</v>
      </c>
      <c r="F22" s="13">
        <v>1114</v>
      </c>
      <c r="G22" s="12" t="s">
        <v>16</v>
      </c>
      <c r="H22" s="9" t="s">
        <v>83</v>
      </c>
      <c r="I22" s="14" t="s">
        <v>84</v>
      </c>
      <c r="J22" s="10" t="s">
        <v>13</v>
      </c>
      <c r="K22" s="1" t="s">
        <v>88</v>
      </c>
      <c r="L22" s="15" t="s">
        <v>89</v>
      </c>
    </row>
    <row r="23" spans="1:12" x14ac:dyDescent="0.15">
      <c r="A23" s="10" t="s">
        <v>90</v>
      </c>
      <c r="B23" s="10" t="s">
        <v>12</v>
      </c>
      <c r="C23" s="29">
        <v>42083</v>
      </c>
      <c r="D23" s="11">
        <v>11</v>
      </c>
      <c r="E23" s="12" t="s">
        <v>18</v>
      </c>
      <c r="F23" s="13">
        <v>1114</v>
      </c>
      <c r="G23" s="12" t="s">
        <v>16</v>
      </c>
      <c r="H23" s="9" t="s">
        <v>83</v>
      </c>
      <c r="I23" s="14" t="s">
        <v>84</v>
      </c>
      <c r="J23" s="10" t="s">
        <v>13</v>
      </c>
      <c r="K23" s="1" t="s">
        <v>91</v>
      </c>
      <c r="L23" s="15" t="s">
        <v>92</v>
      </c>
    </row>
    <row r="24" spans="1:12" x14ac:dyDescent="0.15">
      <c r="A24" s="10" t="s">
        <v>93</v>
      </c>
      <c r="B24" s="10" t="s">
        <v>12</v>
      </c>
      <c r="C24" s="29">
        <v>42103</v>
      </c>
      <c r="D24" s="11">
        <v>11</v>
      </c>
      <c r="E24" s="12" t="s">
        <v>18</v>
      </c>
      <c r="F24" s="13">
        <v>1114</v>
      </c>
      <c r="G24" s="12" t="s">
        <v>16</v>
      </c>
      <c r="H24" s="9" t="s">
        <v>83</v>
      </c>
      <c r="I24" s="14" t="s">
        <v>84</v>
      </c>
      <c r="J24" s="10" t="s">
        <v>13</v>
      </c>
      <c r="K24" s="1" t="s">
        <v>94</v>
      </c>
      <c r="L24" s="15" t="s">
        <v>95</v>
      </c>
    </row>
    <row r="25" spans="1:12" x14ac:dyDescent="0.15">
      <c r="A25" s="10" t="s">
        <v>96</v>
      </c>
      <c r="B25" s="10" t="s">
        <v>12</v>
      </c>
      <c r="C25" s="29">
        <v>42236</v>
      </c>
      <c r="D25" s="11">
        <v>11</v>
      </c>
      <c r="E25" s="12" t="s">
        <v>18</v>
      </c>
      <c r="F25" s="13">
        <v>1114</v>
      </c>
      <c r="G25" s="12" t="s">
        <v>16</v>
      </c>
      <c r="H25" s="9" t="s">
        <v>83</v>
      </c>
      <c r="I25" s="14" t="s">
        <v>84</v>
      </c>
      <c r="J25" s="10" t="s">
        <v>13</v>
      </c>
      <c r="K25" s="1" t="s">
        <v>97</v>
      </c>
      <c r="L25" s="15" t="s">
        <v>98</v>
      </c>
    </row>
    <row r="26" spans="1:12" x14ac:dyDescent="0.15">
      <c r="A26" s="10" t="s">
        <v>99</v>
      </c>
      <c r="B26" s="10" t="s">
        <v>12</v>
      </c>
      <c r="C26" s="29">
        <v>42118</v>
      </c>
      <c r="D26" s="11">
        <v>11</v>
      </c>
      <c r="E26" s="12" t="s">
        <v>18</v>
      </c>
      <c r="F26" s="13">
        <v>1114</v>
      </c>
      <c r="G26" s="12" t="s">
        <v>16</v>
      </c>
      <c r="H26" s="9" t="s">
        <v>83</v>
      </c>
      <c r="I26" s="14" t="s">
        <v>84</v>
      </c>
      <c r="J26" s="10" t="s">
        <v>13</v>
      </c>
      <c r="K26" s="1" t="s">
        <v>100</v>
      </c>
      <c r="L26" s="15" t="s">
        <v>101</v>
      </c>
    </row>
    <row r="27" spans="1:12" x14ac:dyDescent="0.15">
      <c r="A27" s="10" t="s">
        <v>102</v>
      </c>
      <c r="B27" s="10" t="s">
        <v>14</v>
      </c>
      <c r="C27" s="29">
        <v>42017</v>
      </c>
      <c r="D27" s="11">
        <v>11</v>
      </c>
      <c r="E27" s="12" t="s">
        <v>18</v>
      </c>
      <c r="F27" s="13">
        <v>1114</v>
      </c>
      <c r="G27" s="12" t="s">
        <v>16</v>
      </c>
      <c r="H27" s="9" t="s">
        <v>103</v>
      </c>
      <c r="I27" s="14" t="s">
        <v>104</v>
      </c>
      <c r="J27" s="10" t="s">
        <v>13</v>
      </c>
      <c r="K27" s="1" t="s">
        <v>105</v>
      </c>
      <c r="L27" s="15" t="s">
        <v>106</v>
      </c>
    </row>
    <row r="28" spans="1:12" x14ac:dyDescent="0.15">
      <c r="A28" s="10" t="s">
        <v>107</v>
      </c>
      <c r="B28" s="10" t="s">
        <v>14</v>
      </c>
      <c r="C28" s="29">
        <v>42089</v>
      </c>
      <c r="D28" s="11">
        <v>11</v>
      </c>
      <c r="E28" s="12" t="s">
        <v>18</v>
      </c>
      <c r="F28" s="13">
        <v>1114</v>
      </c>
      <c r="G28" s="12" t="s">
        <v>16</v>
      </c>
      <c r="H28" s="9" t="s">
        <v>103</v>
      </c>
      <c r="I28" s="14" t="s">
        <v>104</v>
      </c>
      <c r="J28" s="10" t="s">
        <v>13</v>
      </c>
      <c r="K28" s="1" t="s">
        <v>108</v>
      </c>
      <c r="L28" s="15" t="s">
        <v>109</v>
      </c>
    </row>
    <row r="29" spans="1:12" x14ac:dyDescent="0.15">
      <c r="A29" s="10" t="s">
        <v>110</v>
      </c>
      <c r="B29" s="10" t="s">
        <v>12</v>
      </c>
      <c r="C29" s="29">
        <v>42228</v>
      </c>
      <c r="D29" s="11">
        <v>11</v>
      </c>
      <c r="E29" s="12" t="s">
        <v>18</v>
      </c>
      <c r="F29" s="13">
        <v>1114</v>
      </c>
      <c r="G29" s="12" t="s">
        <v>16</v>
      </c>
      <c r="H29" s="9" t="s">
        <v>103</v>
      </c>
      <c r="I29" s="14" t="s">
        <v>104</v>
      </c>
      <c r="J29" s="10" t="s">
        <v>13</v>
      </c>
      <c r="K29" s="1" t="s">
        <v>111</v>
      </c>
      <c r="L29" s="15" t="s">
        <v>112</v>
      </c>
    </row>
    <row r="30" spans="1:12" x14ac:dyDescent="0.15">
      <c r="A30" s="10" t="s">
        <v>113</v>
      </c>
      <c r="B30" s="10" t="s">
        <v>14</v>
      </c>
      <c r="C30" s="29">
        <v>42174</v>
      </c>
      <c r="D30" s="11">
        <v>11</v>
      </c>
      <c r="E30" s="12" t="s">
        <v>18</v>
      </c>
      <c r="F30" s="13">
        <v>1114</v>
      </c>
      <c r="G30" s="12" t="s">
        <v>16</v>
      </c>
      <c r="H30" s="9" t="s">
        <v>103</v>
      </c>
      <c r="I30" s="14" t="s">
        <v>104</v>
      </c>
      <c r="J30" s="10" t="s">
        <v>13</v>
      </c>
      <c r="K30" s="1" t="s">
        <v>114</v>
      </c>
      <c r="L30" s="15" t="s">
        <v>115</v>
      </c>
    </row>
    <row r="31" spans="1:12" x14ac:dyDescent="0.15">
      <c r="A31" s="10" t="s">
        <v>116</v>
      </c>
      <c r="B31" s="10" t="s">
        <v>14</v>
      </c>
      <c r="C31" s="29">
        <v>41911</v>
      </c>
      <c r="D31" s="11">
        <v>11</v>
      </c>
      <c r="E31" s="12" t="s">
        <v>18</v>
      </c>
      <c r="F31" s="13">
        <v>1114</v>
      </c>
      <c r="G31" s="12" t="s">
        <v>16</v>
      </c>
      <c r="H31" s="9" t="s">
        <v>117</v>
      </c>
      <c r="I31" s="14" t="s">
        <v>118</v>
      </c>
      <c r="J31" s="10" t="s">
        <v>13</v>
      </c>
      <c r="K31" s="1" t="s">
        <v>119</v>
      </c>
      <c r="L31" s="15" t="s">
        <v>120</v>
      </c>
    </row>
    <row r="32" spans="1:12" x14ac:dyDescent="0.15">
      <c r="A32" s="10" t="s">
        <v>121</v>
      </c>
      <c r="B32" s="10" t="s">
        <v>14</v>
      </c>
      <c r="C32" s="29">
        <v>42161</v>
      </c>
      <c r="D32" s="11">
        <v>11</v>
      </c>
      <c r="E32" s="12" t="s">
        <v>18</v>
      </c>
      <c r="F32" s="13">
        <v>1114</v>
      </c>
      <c r="G32" s="12" t="s">
        <v>16</v>
      </c>
      <c r="H32" s="9" t="s">
        <v>117</v>
      </c>
      <c r="I32" s="14" t="s">
        <v>118</v>
      </c>
      <c r="J32" s="10" t="s">
        <v>13</v>
      </c>
      <c r="K32" s="1" t="s">
        <v>122</v>
      </c>
      <c r="L32" s="15" t="s">
        <v>123</v>
      </c>
    </row>
    <row r="33" spans="1:12" x14ac:dyDescent="0.15">
      <c r="A33" s="10" t="s">
        <v>124</v>
      </c>
      <c r="B33" s="10" t="s">
        <v>12</v>
      </c>
      <c r="C33" s="29">
        <v>42192</v>
      </c>
      <c r="D33" s="11">
        <v>11</v>
      </c>
      <c r="E33" s="12" t="s">
        <v>18</v>
      </c>
      <c r="F33" s="13">
        <v>1114</v>
      </c>
      <c r="G33" s="12" t="s">
        <v>16</v>
      </c>
      <c r="H33" s="9" t="s">
        <v>117</v>
      </c>
      <c r="I33" s="14" t="s">
        <v>118</v>
      </c>
      <c r="J33" s="10" t="s">
        <v>13</v>
      </c>
      <c r="K33" s="1" t="s">
        <v>125</v>
      </c>
      <c r="L33" s="15" t="s">
        <v>126</v>
      </c>
    </row>
    <row r="34" spans="1:12" x14ac:dyDescent="0.15">
      <c r="A34" s="10" t="s">
        <v>127</v>
      </c>
      <c r="B34" s="10" t="s">
        <v>12</v>
      </c>
      <c r="C34" s="29">
        <v>41907</v>
      </c>
      <c r="D34" s="11">
        <v>11</v>
      </c>
      <c r="E34" s="12" t="s">
        <v>18</v>
      </c>
      <c r="F34" s="13">
        <v>1114</v>
      </c>
      <c r="G34" s="12" t="s">
        <v>16</v>
      </c>
      <c r="H34" s="9" t="s">
        <v>117</v>
      </c>
      <c r="I34" s="14" t="s">
        <v>118</v>
      </c>
      <c r="J34" s="10" t="s">
        <v>13</v>
      </c>
      <c r="K34" s="1" t="s">
        <v>128</v>
      </c>
      <c r="L34" s="15" t="s">
        <v>129</v>
      </c>
    </row>
    <row r="35" spans="1:12" x14ac:dyDescent="0.15">
      <c r="A35" s="10" t="s">
        <v>130</v>
      </c>
      <c r="B35" s="10" t="s">
        <v>12</v>
      </c>
      <c r="C35" s="29">
        <v>41967</v>
      </c>
      <c r="D35" s="11">
        <v>11</v>
      </c>
      <c r="E35" s="12" t="s">
        <v>18</v>
      </c>
      <c r="F35" s="13">
        <v>1114</v>
      </c>
      <c r="G35" s="12" t="s">
        <v>16</v>
      </c>
      <c r="H35" s="9" t="s">
        <v>117</v>
      </c>
      <c r="I35" s="14" t="s">
        <v>118</v>
      </c>
      <c r="J35" s="10" t="s">
        <v>13</v>
      </c>
      <c r="K35" s="1" t="s">
        <v>131</v>
      </c>
      <c r="L35" s="15" t="s">
        <v>132</v>
      </c>
    </row>
    <row r="36" spans="1:12" x14ac:dyDescent="0.15">
      <c r="A36" s="10" t="s">
        <v>133</v>
      </c>
      <c r="B36" s="10" t="s">
        <v>14</v>
      </c>
      <c r="C36" s="29">
        <v>42071</v>
      </c>
      <c r="D36" s="11">
        <v>11</v>
      </c>
      <c r="E36" s="12" t="s">
        <v>18</v>
      </c>
      <c r="F36" s="13">
        <v>1114</v>
      </c>
      <c r="G36" s="12" t="s">
        <v>16</v>
      </c>
      <c r="H36" s="9" t="s">
        <v>117</v>
      </c>
      <c r="I36" s="14" t="s">
        <v>118</v>
      </c>
      <c r="J36" s="10" t="s">
        <v>13</v>
      </c>
      <c r="K36" s="1" t="s">
        <v>134</v>
      </c>
      <c r="L36" s="15" t="s">
        <v>135</v>
      </c>
    </row>
    <row r="37" spans="1:12" x14ac:dyDescent="0.15">
      <c r="A37" s="10" t="s">
        <v>136</v>
      </c>
      <c r="B37" s="10" t="s">
        <v>12</v>
      </c>
      <c r="C37" s="29">
        <v>41991</v>
      </c>
      <c r="D37" s="11">
        <v>11</v>
      </c>
      <c r="E37" s="12" t="s">
        <v>18</v>
      </c>
      <c r="F37" s="13">
        <v>1114</v>
      </c>
      <c r="G37" s="12" t="s">
        <v>16</v>
      </c>
      <c r="H37" s="9" t="s">
        <v>117</v>
      </c>
      <c r="I37" s="14" t="s">
        <v>118</v>
      </c>
      <c r="J37" s="10" t="s">
        <v>13</v>
      </c>
      <c r="K37" s="1" t="s">
        <v>137</v>
      </c>
      <c r="L37" s="15" t="s">
        <v>138</v>
      </c>
    </row>
    <row r="38" spans="1:12" x14ac:dyDescent="0.15">
      <c r="A38" s="10" t="s">
        <v>139</v>
      </c>
      <c r="B38" s="10" t="s">
        <v>14</v>
      </c>
      <c r="C38" s="29">
        <v>42173</v>
      </c>
      <c r="D38" s="11">
        <v>11</v>
      </c>
      <c r="E38" s="12" t="s">
        <v>18</v>
      </c>
      <c r="F38" s="13">
        <v>1114</v>
      </c>
      <c r="G38" s="12" t="s">
        <v>16</v>
      </c>
      <c r="H38" s="9" t="s">
        <v>117</v>
      </c>
      <c r="I38" s="14" t="s">
        <v>118</v>
      </c>
      <c r="J38" s="10" t="s">
        <v>13</v>
      </c>
      <c r="K38" s="1" t="s">
        <v>140</v>
      </c>
      <c r="L38" s="15" t="s">
        <v>141</v>
      </c>
    </row>
    <row r="39" spans="1:12" x14ac:dyDescent="0.15">
      <c r="A39" s="25" t="s">
        <v>142</v>
      </c>
      <c r="B39" s="25" t="s">
        <v>12</v>
      </c>
      <c r="C39" s="32">
        <v>41604</v>
      </c>
      <c r="D39" s="11">
        <v>11</v>
      </c>
      <c r="E39" s="12" t="s">
        <v>18</v>
      </c>
      <c r="F39" s="13">
        <v>1113</v>
      </c>
      <c r="G39" s="12" t="s">
        <v>143</v>
      </c>
      <c r="H39" s="13">
        <v>111301</v>
      </c>
      <c r="I39" s="26" t="s">
        <v>144</v>
      </c>
      <c r="J39" s="25" t="s">
        <v>13</v>
      </c>
      <c r="K39" s="1" t="s">
        <v>145</v>
      </c>
      <c r="L39" s="27" t="s">
        <v>146</v>
      </c>
    </row>
    <row r="40" spans="1:12" x14ac:dyDescent="0.15">
      <c r="A40" s="25" t="s">
        <v>147</v>
      </c>
      <c r="B40" s="25" t="s">
        <v>12</v>
      </c>
      <c r="C40" s="32" t="s">
        <v>148</v>
      </c>
      <c r="D40" s="11">
        <v>11</v>
      </c>
      <c r="E40" s="12" t="s">
        <v>18</v>
      </c>
      <c r="F40" s="13">
        <v>1113</v>
      </c>
      <c r="G40" s="12" t="s">
        <v>143</v>
      </c>
      <c r="H40" s="13">
        <v>111301</v>
      </c>
      <c r="I40" s="26" t="s">
        <v>144</v>
      </c>
      <c r="J40" s="25" t="s">
        <v>13</v>
      </c>
      <c r="K40" s="1" t="s">
        <v>149</v>
      </c>
      <c r="L40" s="27" t="s">
        <v>150</v>
      </c>
    </row>
    <row r="41" spans="1:12" x14ac:dyDescent="0.15">
      <c r="A41" s="25" t="s">
        <v>151</v>
      </c>
      <c r="B41" s="25" t="s">
        <v>12</v>
      </c>
      <c r="C41" s="32">
        <v>41691</v>
      </c>
      <c r="D41" s="11">
        <v>11</v>
      </c>
      <c r="E41" s="12" t="s">
        <v>18</v>
      </c>
      <c r="F41" s="13">
        <v>1113</v>
      </c>
      <c r="G41" s="12" t="s">
        <v>143</v>
      </c>
      <c r="H41" s="13">
        <v>111301</v>
      </c>
      <c r="I41" s="26" t="s">
        <v>144</v>
      </c>
      <c r="J41" s="25" t="s">
        <v>13</v>
      </c>
      <c r="K41" s="1" t="s">
        <v>152</v>
      </c>
      <c r="L41" s="27" t="s">
        <v>153</v>
      </c>
    </row>
    <row r="42" spans="1:12" x14ac:dyDescent="0.15">
      <c r="A42" s="25" t="s">
        <v>154</v>
      </c>
      <c r="B42" s="25" t="s">
        <v>12</v>
      </c>
      <c r="C42" s="32" t="s">
        <v>155</v>
      </c>
      <c r="D42" s="11">
        <v>11</v>
      </c>
      <c r="E42" s="12" t="s">
        <v>18</v>
      </c>
      <c r="F42" s="13">
        <v>1113</v>
      </c>
      <c r="G42" s="12" t="s">
        <v>143</v>
      </c>
      <c r="H42" s="13">
        <v>111301</v>
      </c>
      <c r="I42" s="26" t="s">
        <v>144</v>
      </c>
      <c r="J42" s="25" t="s">
        <v>13</v>
      </c>
      <c r="K42" s="1" t="s">
        <v>156</v>
      </c>
      <c r="L42" s="27" t="s">
        <v>157</v>
      </c>
    </row>
    <row r="43" spans="1:12" x14ac:dyDescent="0.15">
      <c r="A43" s="25" t="s">
        <v>158</v>
      </c>
      <c r="B43" s="25" t="s">
        <v>12</v>
      </c>
      <c r="C43" s="32" t="s">
        <v>159</v>
      </c>
      <c r="D43" s="11">
        <v>11</v>
      </c>
      <c r="E43" s="12" t="s">
        <v>18</v>
      </c>
      <c r="F43" s="13">
        <v>1113</v>
      </c>
      <c r="G43" s="12" t="s">
        <v>143</v>
      </c>
      <c r="H43" s="13">
        <v>111301</v>
      </c>
      <c r="I43" s="26" t="s">
        <v>144</v>
      </c>
      <c r="J43" s="25" t="s">
        <v>13</v>
      </c>
      <c r="K43" s="1" t="s">
        <v>160</v>
      </c>
      <c r="L43" s="27" t="s">
        <v>161</v>
      </c>
    </row>
    <row r="44" spans="1:12" x14ac:dyDescent="0.15">
      <c r="A44" s="25" t="s">
        <v>162</v>
      </c>
      <c r="B44" s="25" t="s">
        <v>12</v>
      </c>
      <c r="C44" s="32">
        <v>41776</v>
      </c>
      <c r="D44" s="11">
        <v>11</v>
      </c>
      <c r="E44" s="12" t="s">
        <v>18</v>
      </c>
      <c r="F44" s="13">
        <v>1113</v>
      </c>
      <c r="G44" s="12" t="s">
        <v>143</v>
      </c>
      <c r="H44" s="13">
        <v>111301</v>
      </c>
      <c r="I44" s="26" t="s">
        <v>144</v>
      </c>
      <c r="J44" s="25" t="s">
        <v>13</v>
      </c>
      <c r="K44" s="1" t="s">
        <v>163</v>
      </c>
      <c r="L44" s="27" t="s">
        <v>164</v>
      </c>
    </row>
    <row r="45" spans="1:12" x14ac:dyDescent="0.15">
      <c r="A45" s="25" t="s">
        <v>165</v>
      </c>
      <c r="B45" s="25" t="s">
        <v>12</v>
      </c>
      <c r="C45" s="32" t="s">
        <v>166</v>
      </c>
      <c r="D45" s="11">
        <v>11</v>
      </c>
      <c r="E45" s="12" t="s">
        <v>18</v>
      </c>
      <c r="F45" s="13">
        <v>1113</v>
      </c>
      <c r="G45" s="12" t="s">
        <v>143</v>
      </c>
      <c r="H45" s="13">
        <v>111301</v>
      </c>
      <c r="I45" s="26" t="s">
        <v>144</v>
      </c>
      <c r="J45" s="25" t="s">
        <v>13</v>
      </c>
      <c r="K45" s="1" t="s">
        <v>167</v>
      </c>
      <c r="L45" s="27" t="s">
        <v>168</v>
      </c>
    </row>
    <row r="46" spans="1:12" x14ac:dyDescent="0.15">
      <c r="A46" s="25" t="s">
        <v>169</v>
      </c>
      <c r="B46" s="25" t="s">
        <v>12</v>
      </c>
      <c r="C46" s="32">
        <v>41854</v>
      </c>
      <c r="D46" s="11">
        <v>11</v>
      </c>
      <c r="E46" s="12" t="s">
        <v>18</v>
      </c>
      <c r="F46" s="13">
        <v>1113</v>
      </c>
      <c r="G46" s="12" t="s">
        <v>143</v>
      </c>
      <c r="H46" s="13">
        <v>111301</v>
      </c>
      <c r="I46" s="26" t="s">
        <v>144</v>
      </c>
      <c r="J46" s="25" t="s">
        <v>13</v>
      </c>
      <c r="K46" s="1" t="s">
        <v>170</v>
      </c>
      <c r="L46" s="27" t="s">
        <v>171</v>
      </c>
    </row>
    <row r="47" spans="1:12" x14ac:dyDescent="0.15">
      <c r="A47" s="25" t="s">
        <v>172</v>
      </c>
      <c r="B47" s="25" t="s">
        <v>12</v>
      </c>
      <c r="C47" s="32">
        <v>41872</v>
      </c>
      <c r="D47" s="11">
        <v>11</v>
      </c>
      <c r="E47" s="12" t="s">
        <v>18</v>
      </c>
      <c r="F47" s="13">
        <v>1113</v>
      </c>
      <c r="G47" s="12" t="s">
        <v>143</v>
      </c>
      <c r="H47" s="13">
        <v>111301</v>
      </c>
      <c r="I47" s="26" t="s">
        <v>144</v>
      </c>
      <c r="J47" s="25" t="s">
        <v>13</v>
      </c>
      <c r="K47" s="1" t="s">
        <v>173</v>
      </c>
      <c r="L47" s="27" t="s">
        <v>174</v>
      </c>
    </row>
    <row r="48" spans="1:12" x14ac:dyDescent="0.15">
      <c r="A48" s="25" t="s">
        <v>175</v>
      </c>
      <c r="B48" s="25" t="s">
        <v>14</v>
      </c>
      <c r="C48" s="32">
        <v>41544</v>
      </c>
      <c r="D48" s="11">
        <v>11</v>
      </c>
      <c r="E48" s="12" t="s">
        <v>18</v>
      </c>
      <c r="F48" s="13">
        <v>1113</v>
      </c>
      <c r="G48" s="12" t="s">
        <v>143</v>
      </c>
      <c r="H48" s="13">
        <v>111301</v>
      </c>
      <c r="I48" s="26" t="s">
        <v>144</v>
      </c>
      <c r="J48" s="25" t="s">
        <v>13</v>
      </c>
      <c r="K48" s="1" t="s">
        <v>176</v>
      </c>
      <c r="L48" s="27" t="s">
        <v>177</v>
      </c>
    </row>
    <row r="49" spans="1:12" x14ac:dyDescent="0.15">
      <c r="A49" s="25" t="s">
        <v>178</v>
      </c>
      <c r="B49" s="25" t="s">
        <v>14</v>
      </c>
      <c r="C49" s="32">
        <v>41613</v>
      </c>
      <c r="D49" s="11">
        <v>11</v>
      </c>
      <c r="E49" s="12" t="s">
        <v>18</v>
      </c>
      <c r="F49" s="13">
        <v>1113</v>
      </c>
      <c r="G49" s="12" t="s">
        <v>143</v>
      </c>
      <c r="H49" s="13">
        <v>111301</v>
      </c>
      <c r="I49" s="26" t="s">
        <v>144</v>
      </c>
      <c r="J49" s="25" t="s">
        <v>13</v>
      </c>
      <c r="K49" s="1" t="s">
        <v>179</v>
      </c>
      <c r="L49" s="27" t="s">
        <v>180</v>
      </c>
    </row>
    <row r="50" spans="1:12" x14ac:dyDescent="0.15">
      <c r="A50" s="25" t="s">
        <v>181</v>
      </c>
      <c r="B50" s="25" t="s">
        <v>14</v>
      </c>
      <c r="C50" s="32">
        <v>41668</v>
      </c>
      <c r="D50" s="11">
        <v>11</v>
      </c>
      <c r="E50" s="12" t="s">
        <v>18</v>
      </c>
      <c r="F50" s="13">
        <v>1113</v>
      </c>
      <c r="G50" s="12" t="s">
        <v>143</v>
      </c>
      <c r="H50" s="13">
        <v>111301</v>
      </c>
      <c r="I50" s="26" t="s">
        <v>144</v>
      </c>
      <c r="J50" s="25" t="s">
        <v>13</v>
      </c>
      <c r="K50" s="1" t="s">
        <v>182</v>
      </c>
      <c r="L50" s="27" t="s">
        <v>183</v>
      </c>
    </row>
    <row r="51" spans="1:12" x14ac:dyDescent="0.15">
      <c r="A51" s="25" t="s">
        <v>184</v>
      </c>
      <c r="B51" s="25" t="s">
        <v>14</v>
      </c>
      <c r="C51" s="32">
        <v>41723</v>
      </c>
      <c r="D51" s="11">
        <v>11</v>
      </c>
      <c r="E51" s="12" t="s">
        <v>18</v>
      </c>
      <c r="F51" s="13">
        <v>1113</v>
      </c>
      <c r="G51" s="12" t="s">
        <v>143</v>
      </c>
      <c r="H51" s="13">
        <v>111301</v>
      </c>
      <c r="I51" s="26" t="s">
        <v>144</v>
      </c>
      <c r="J51" s="25" t="s">
        <v>13</v>
      </c>
      <c r="K51" s="1" t="s">
        <v>185</v>
      </c>
      <c r="L51" s="27" t="s">
        <v>186</v>
      </c>
    </row>
    <row r="52" spans="1:12" x14ac:dyDescent="0.15">
      <c r="A52" s="25" t="s">
        <v>187</v>
      </c>
      <c r="B52" s="25" t="s">
        <v>14</v>
      </c>
      <c r="C52" s="32">
        <v>41759</v>
      </c>
      <c r="D52" s="11">
        <v>11</v>
      </c>
      <c r="E52" s="12" t="s">
        <v>18</v>
      </c>
      <c r="F52" s="13">
        <v>1113</v>
      </c>
      <c r="G52" s="12" t="s">
        <v>143</v>
      </c>
      <c r="H52" s="13">
        <v>111301</v>
      </c>
      <c r="I52" s="26" t="s">
        <v>144</v>
      </c>
      <c r="J52" s="25" t="s">
        <v>13</v>
      </c>
      <c r="K52" s="1" t="s">
        <v>188</v>
      </c>
      <c r="L52" s="27" t="s">
        <v>189</v>
      </c>
    </row>
    <row r="53" spans="1:12" x14ac:dyDescent="0.15">
      <c r="A53" s="25" t="s">
        <v>190</v>
      </c>
      <c r="B53" s="25" t="s">
        <v>14</v>
      </c>
      <c r="C53" s="32">
        <v>41580</v>
      </c>
      <c r="D53" s="11">
        <v>11</v>
      </c>
      <c r="E53" s="12" t="s">
        <v>18</v>
      </c>
      <c r="F53" s="13">
        <v>1113</v>
      </c>
      <c r="G53" s="12" t="s">
        <v>143</v>
      </c>
      <c r="H53" s="13">
        <v>111301</v>
      </c>
      <c r="I53" s="26" t="s">
        <v>144</v>
      </c>
      <c r="J53" s="25" t="s">
        <v>13</v>
      </c>
      <c r="K53" s="1" t="s">
        <v>191</v>
      </c>
      <c r="L53" s="27" t="s">
        <v>192</v>
      </c>
    </row>
    <row r="54" spans="1:12" x14ac:dyDescent="0.15">
      <c r="A54" s="25" t="s">
        <v>193</v>
      </c>
      <c r="B54" s="25" t="s">
        <v>14</v>
      </c>
      <c r="C54" s="32">
        <v>41777</v>
      </c>
      <c r="D54" s="11">
        <v>11</v>
      </c>
      <c r="E54" s="12" t="s">
        <v>18</v>
      </c>
      <c r="F54" s="13">
        <v>1113</v>
      </c>
      <c r="G54" s="12" t="s">
        <v>143</v>
      </c>
      <c r="H54" s="13">
        <v>111301</v>
      </c>
      <c r="I54" s="26" t="s">
        <v>144</v>
      </c>
      <c r="J54" s="25" t="s">
        <v>13</v>
      </c>
      <c r="K54" s="1" t="s">
        <v>194</v>
      </c>
      <c r="L54" s="27" t="s">
        <v>195</v>
      </c>
    </row>
    <row r="55" spans="1:12" x14ac:dyDescent="0.15">
      <c r="A55" s="25" t="s">
        <v>196</v>
      </c>
      <c r="B55" s="25" t="s">
        <v>14</v>
      </c>
      <c r="C55" s="32">
        <v>41811</v>
      </c>
      <c r="D55" s="11">
        <v>11</v>
      </c>
      <c r="E55" s="12" t="s">
        <v>18</v>
      </c>
      <c r="F55" s="13">
        <v>1113</v>
      </c>
      <c r="G55" s="12" t="s">
        <v>143</v>
      </c>
      <c r="H55" s="13">
        <v>111301</v>
      </c>
      <c r="I55" s="26" t="s">
        <v>144</v>
      </c>
      <c r="J55" s="25" t="s">
        <v>13</v>
      </c>
      <c r="K55" s="1" t="s">
        <v>197</v>
      </c>
      <c r="L55" s="27" t="s">
        <v>198</v>
      </c>
    </row>
    <row r="56" spans="1:12" x14ac:dyDescent="0.15">
      <c r="A56" s="25" t="s">
        <v>199</v>
      </c>
      <c r="B56" s="25" t="s">
        <v>14</v>
      </c>
      <c r="C56" s="32">
        <v>41869</v>
      </c>
      <c r="D56" s="11">
        <v>11</v>
      </c>
      <c r="E56" s="12" t="s">
        <v>18</v>
      </c>
      <c r="F56" s="13">
        <v>1113</v>
      </c>
      <c r="G56" s="12" t="s">
        <v>143</v>
      </c>
      <c r="H56" s="13">
        <v>111301</v>
      </c>
      <c r="I56" s="26" t="s">
        <v>144</v>
      </c>
      <c r="J56" s="25" t="s">
        <v>13</v>
      </c>
      <c r="K56" s="1" t="s">
        <v>200</v>
      </c>
      <c r="L56" s="27" t="s">
        <v>201</v>
      </c>
    </row>
    <row r="57" spans="1:12" x14ac:dyDescent="0.15">
      <c r="A57" s="25" t="s">
        <v>202</v>
      </c>
      <c r="B57" s="25" t="s">
        <v>12</v>
      </c>
      <c r="C57" s="32">
        <v>41564</v>
      </c>
      <c r="D57" s="11">
        <v>11</v>
      </c>
      <c r="E57" s="12" t="s">
        <v>18</v>
      </c>
      <c r="F57" s="13">
        <v>1113</v>
      </c>
      <c r="G57" s="12" t="s">
        <v>143</v>
      </c>
      <c r="H57" s="13">
        <v>111301</v>
      </c>
      <c r="I57" s="26" t="s">
        <v>144</v>
      </c>
      <c r="J57" s="25" t="s">
        <v>13</v>
      </c>
      <c r="K57" s="1" t="s">
        <v>203</v>
      </c>
      <c r="L57" s="27" t="s">
        <v>204</v>
      </c>
    </row>
    <row r="58" spans="1:12" x14ac:dyDescent="0.15">
      <c r="A58" s="25" t="s">
        <v>205</v>
      </c>
      <c r="B58" s="25" t="s">
        <v>12</v>
      </c>
      <c r="C58" s="32">
        <v>41507</v>
      </c>
      <c r="D58" s="11">
        <v>11</v>
      </c>
      <c r="E58" s="12" t="s">
        <v>18</v>
      </c>
      <c r="F58" s="13">
        <v>1113</v>
      </c>
      <c r="G58" s="12" t="s">
        <v>143</v>
      </c>
      <c r="H58" s="13">
        <v>111301</v>
      </c>
      <c r="I58" s="26" t="s">
        <v>144</v>
      </c>
      <c r="J58" s="25" t="s">
        <v>13</v>
      </c>
      <c r="K58" s="1" t="s">
        <v>206</v>
      </c>
      <c r="L58" s="27" t="s">
        <v>207</v>
      </c>
    </row>
    <row r="59" spans="1:12" x14ac:dyDescent="0.15">
      <c r="A59" s="10" t="s">
        <v>208</v>
      </c>
      <c r="B59" s="10" t="s">
        <v>12</v>
      </c>
      <c r="C59" s="29">
        <v>41868</v>
      </c>
      <c r="D59" s="11">
        <v>11</v>
      </c>
      <c r="E59" s="12" t="s">
        <v>18</v>
      </c>
      <c r="F59" s="13">
        <v>1113</v>
      </c>
      <c r="G59" s="12" t="s">
        <v>143</v>
      </c>
      <c r="H59" s="13">
        <v>111302</v>
      </c>
      <c r="I59" s="14" t="s">
        <v>209</v>
      </c>
      <c r="J59" s="10" t="s">
        <v>13</v>
      </c>
      <c r="K59" s="1" t="s">
        <v>210</v>
      </c>
      <c r="L59" s="15" t="s">
        <v>211</v>
      </c>
    </row>
    <row r="60" spans="1:12" x14ac:dyDescent="0.15">
      <c r="A60" s="10" t="s">
        <v>212</v>
      </c>
      <c r="B60" s="10" t="s">
        <v>12</v>
      </c>
      <c r="C60" s="29">
        <v>41815</v>
      </c>
      <c r="D60" s="11">
        <v>11</v>
      </c>
      <c r="E60" s="12" t="s">
        <v>18</v>
      </c>
      <c r="F60" s="13">
        <v>1113</v>
      </c>
      <c r="G60" s="12" t="s">
        <v>143</v>
      </c>
      <c r="H60" s="13">
        <v>111302</v>
      </c>
      <c r="I60" s="14" t="s">
        <v>209</v>
      </c>
      <c r="J60" s="10" t="s">
        <v>13</v>
      </c>
      <c r="K60" s="1" t="s">
        <v>213</v>
      </c>
      <c r="L60" s="15" t="s">
        <v>214</v>
      </c>
    </row>
    <row r="61" spans="1:12" x14ac:dyDescent="0.15">
      <c r="A61" s="10" t="s">
        <v>215</v>
      </c>
      <c r="B61" s="10" t="s">
        <v>14</v>
      </c>
      <c r="C61" s="29">
        <v>41817</v>
      </c>
      <c r="D61" s="11">
        <v>11</v>
      </c>
      <c r="E61" s="12" t="s">
        <v>18</v>
      </c>
      <c r="F61" s="13">
        <v>1113</v>
      </c>
      <c r="G61" s="12" t="s">
        <v>143</v>
      </c>
      <c r="H61" s="13">
        <v>111302</v>
      </c>
      <c r="I61" s="14" t="s">
        <v>209</v>
      </c>
      <c r="J61" s="10" t="s">
        <v>13</v>
      </c>
      <c r="K61" s="1" t="s">
        <v>216</v>
      </c>
      <c r="L61" s="15" t="s">
        <v>217</v>
      </c>
    </row>
    <row r="62" spans="1:12" x14ac:dyDescent="0.15">
      <c r="A62" s="10" t="s">
        <v>218</v>
      </c>
      <c r="B62" s="10" t="s">
        <v>14</v>
      </c>
      <c r="C62" s="29">
        <v>41717</v>
      </c>
      <c r="D62" s="11">
        <v>11</v>
      </c>
      <c r="E62" s="12" t="s">
        <v>18</v>
      </c>
      <c r="F62" s="13">
        <v>1113</v>
      </c>
      <c r="G62" s="12" t="s">
        <v>143</v>
      </c>
      <c r="H62" s="13">
        <v>111302</v>
      </c>
      <c r="I62" s="14" t="s">
        <v>209</v>
      </c>
      <c r="J62" s="10" t="s">
        <v>13</v>
      </c>
      <c r="K62" s="1" t="s">
        <v>219</v>
      </c>
      <c r="L62" s="15" t="s">
        <v>220</v>
      </c>
    </row>
    <row r="63" spans="1:12" x14ac:dyDescent="0.15">
      <c r="A63" s="10" t="s">
        <v>221</v>
      </c>
      <c r="B63" s="10" t="s">
        <v>14</v>
      </c>
      <c r="C63" s="29">
        <v>41826</v>
      </c>
      <c r="D63" s="11">
        <v>11</v>
      </c>
      <c r="E63" s="12" t="s">
        <v>18</v>
      </c>
      <c r="F63" s="13">
        <v>1113</v>
      </c>
      <c r="G63" s="12" t="s">
        <v>143</v>
      </c>
      <c r="H63" s="13">
        <v>111302</v>
      </c>
      <c r="I63" s="14" t="s">
        <v>209</v>
      </c>
      <c r="J63" s="10" t="s">
        <v>13</v>
      </c>
      <c r="K63" s="1" t="s">
        <v>222</v>
      </c>
      <c r="L63" s="15" t="s">
        <v>223</v>
      </c>
    </row>
    <row r="64" spans="1:12" x14ac:dyDescent="0.15">
      <c r="A64" s="10" t="s">
        <v>224</v>
      </c>
      <c r="B64" s="10" t="s">
        <v>12</v>
      </c>
      <c r="C64" s="29">
        <v>42031</v>
      </c>
      <c r="D64" s="11">
        <v>11</v>
      </c>
      <c r="E64" s="12" t="s">
        <v>18</v>
      </c>
      <c r="F64" s="13">
        <v>1113</v>
      </c>
      <c r="G64" s="12" t="s">
        <v>143</v>
      </c>
      <c r="H64" s="13">
        <v>111302</v>
      </c>
      <c r="I64" s="14" t="s">
        <v>209</v>
      </c>
      <c r="J64" s="10" t="s">
        <v>13</v>
      </c>
      <c r="K64" s="1" t="s">
        <v>225</v>
      </c>
      <c r="L64" s="15" t="s">
        <v>226</v>
      </c>
    </row>
    <row r="65" spans="1:12" x14ac:dyDescent="0.15">
      <c r="A65" s="10" t="s">
        <v>227</v>
      </c>
      <c r="B65" s="10" t="s">
        <v>12</v>
      </c>
      <c r="C65" s="29">
        <v>41557</v>
      </c>
      <c r="D65" s="11">
        <v>11</v>
      </c>
      <c r="E65" s="12" t="s">
        <v>18</v>
      </c>
      <c r="F65" s="13">
        <v>1113</v>
      </c>
      <c r="G65" s="12" t="s">
        <v>143</v>
      </c>
      <c r="H65" s="13">
        <v>111302</v>
      </c>
      <c r="I65" s="14" t="s">
        <v>209</v>
      </c>
      <c r="J65" s="10" t="s">
        <v>13</v>
      </c>
      <c r="K65" s="1" t="s">
        <v>228</v>
      </c>
      <c r="L65" s="15" t="s">
        <v>229</v>
      </c>
    </row>
    <row r="66" spans="1:12" x14ac:dyDescent="0.15">
      <c r="A66" s="10" t="s">
        <v>230</v>
      </c>
      <c r="B66" s="10" t="s">
        <v>12</v>
      </c>
      <c r="C66" s="29">
        <v>41852</v>
      </c>
      <c r="D66" s="11">
        <v>11</v>
      </c>
      <c r="E66" s="12" t="s">
        <v>18</v>
      </c>
      <c r="F66" s="13">
        <v>1113</v>
      </c>
      <c r="G66" s="12" t="s">
        <v>143</v>
      </c>
      <c r="H66" s="13">
        <v>111302</v>
      </c>
      <c r="I66" s="14" t="s">
        <v>209</v>
      </c>
      <c r="J66" s="10" t="s">
        <v>13</v>
      </c>
      <c r="K66" s="1" t="s">
        <v>231</v>
      </c>
      <c r="L66" s="15" t="s">
        <v>232</v>
      </c>
    </row>
    <row r="67" spans="1:12" x14ac:dyDescent="0.15">
      <c r="A67" s="10" t="s">
        <v>233</v>
      </c>
      <c r="B67" s="10" t="s">
        <v>12</v>
      </c>
      <c r="C67" s="29">
        <v>41688</v>
      </c>
      <c r="D67" s="11">
        <v>11</v>
      </c>
      <c r="E67" s="12" t="s">
        <v>18</v>
      </c>
      <c r="F67" s="13">
        <v>1113</v>
      </c>
      <c r="G67" s="12" t="s">
        <v>143</v>
      </c>
      <c r="H67" s="13">
        <v>111302</v>
      </c>
      <c r="I67" s="14" t="s">
        <v>209</v>
      </c>
      <c r="J67" s="10" t="s">
        <v>13</v>
      </c>
      <c r="K67" s="1" t="s">
        <v>234</v>
      </c>
      <c r="L67" s="15" t="s">
        <v>235</v>
      </c>
    </row>
    <row r="68" spans="1:12" x14ac:dyDescent="0.15">
      <c r="A68" s="10" t="s">
        <v>236</v>
      </c>
      <c r="B68" s="10" t="s">
        <v>12</v>
      </c>
      <c r="C68" s="29">
        <v>41778</v>
      </c>
      <c r="D68" s="11">
        <v>11</v>
      </c>
      <c r="E68" s="12" t="s">
        <v>18</v>
      </c>
      <c r="F68" s="13">
        <v>1113</v>
      </c>
      <c r="G68" s="12" t="s">
        <v>143</v>
      </c>
      <c r="H68" s="13">
        <v>111302</v>
      </c>
      <c r="I68" s="14" t="s">
        <v>209</v>
      </c>
      <c r="J68" s="10" t="s">
        <v>13</v>
      </c>
      <c r="K68" s="1" t="s">
        <v>237</v>
      </c>
      <c r="L68" s="15" t="s">
        <v>220</v>
      </c>
    </row>
    <row r="69" spans="1:12" x14ac:dyDescent="0.15">
      <c r="A69" s="10" t="s">
        <v>238</v>
      </c>
      <c r="B69" s="10" t="s">
        <v>12</v>
      </c>
      <c r="C69" s="29">
        <v>41653</v>
      </c>
      <c r="D69" s="11">
        <v>11</v>
      </c>
      <c r="E69" s="12" t="s">
        <v>18</v>
      </c>
      <c r="F69" s="13">
        <v>1113</v>
      </c>
      <c r="G69" s="12" t="s">
        <v>143</v>
      </c>
      <c r="H69" s="13">
        <v>111302</v>
      </c>
      <c r="I69" s="14" t="s">
        <v>209</v>
      </c>
      <c r="J69" s="10" t="s">
        <v>13</v>
      </c>
      <c r="K69" s="1" t="s">
        <v>239</v>
      </c>
      <c r="L69" s="15" t="s">
        <v>240</v>
      </c>
    </row>
    <row r="70" spans="1:12" x14ac:dyDescent="0.15">
      <c r="A70" s="10" t="s">
        <v>241</v>
      </c>
      <c r="B70" s="10" t="s">
        <v>14</v>
      </c>
      <c r="C70" s="29">
        <v>41852</v>
      </c>
      <c r="D70" s="11">
        <v>11</v>
      </c>
      <c r="E70" s="12" t="s">
        <v>18</v>
      </c>
      <c r="F70" s="13">
        <v>1113</v>
      </c>
      <c r="G70" s="12" t="s">
        <v>143</v>
      </c>
      <c r="H70" s="13">
        <v>111302</v>
      </c>
      <c r="I70" s="14" t="s">
        <v>209</v>
      </c>
      <c r="J70" s="10" t="s">
        <v>13</v>
      </c>
      <c r="K70" s="1" t="s">
        <v>242</v>
      </c>
      <c r="L70" s="15" t="s">
        <v>243</v>
      </c>
    </row>
    <row r="71" spans="1:12" x14ac:dyDescent="0.15">
      <c r="A71" s="10" t="s">
        <v>244</v>
      </c>
      <c r="B71" s="10" t="s">
        <v>14</v>
      </c>
      <c r="C71" s="29">
        <v>41686</v>
      </c>
      <c r="D71" s="11">
        <v>11</v>
      </c>
      <c r="E71" s="12" t="s">
        <v>18</v>
      </c>
      <c r="F71" s="13">
        <v>1113</v>
      </c>
      <c r="G71" s="12" t="s">
        <v>143</v>
      </c>
      <c r="H71" s="13">
        <v>111302</v>
      </c>
      <c r="I71" s="14" t="s">
        <v>209</v>
      </c>
      <c r="J71" s="10" t="s">
        <v>13</v>
      </c>
      <c r="K71" s="1" t="s">
        <v>245</v>
      </c>
      <c r="L71" s="15" t="s">
        <v>246</v>
      </c>
    </row>
    <row r="72" spans="1:12" x14ac:dyDescent="0.15">
      <c r="A72" s="10" t="s">
        <v>247</v>
      </c>
      <c r="B72" s="10" t="s">
        <v>14</v>
      </c>
      <c r="C72" s="29">
        <v>41762</v>
      </c>
      <c r="D72" s="11">
        <v>11</v>
      </c>
      <c r="E72" s="12" t="s">
        <v>18</v>
      </c>
      <c r="F72" s="13">
        <v>1113</v>
      </c>
      <c r="G72" s="12" t="s">
        <v>143</v>
      </c>
      <c r="H72" s="13">
        <v>111302</v>
      </c>
      <c r="I72" s="14" t="s">
        <v>209</v>
      </c>
      <c r="J72" s="10" t="s">
        <v>13</v>
      </c>
      <c r="K72" s="1" t="s">
        <v>248</v>
      </c>
      <c r="L72" s="15" t="s">
        <v>220</v>
      </c>
    </row>
    <row r="73" spans="1:12" x14ac:dyDescent="0.15">
      <c r="A73" s="10" t="s">
        <v>249</v>
      </c>
      <c r="B73" s="10" t="s">
        <v>14</v>
      </c>
      <c r="C73" s="29">
        <v>41585</v>
      </c>
      <c r="D73" s="11">
        <v>11</v>
      </c>
      <c r="E73" s="12" t="s">
        <v>18</v>
      </c>
      <c r="F73" s="13">
        <v>1113</v>
      </c>
      <c r="G73" s="12" t="s">
        <v>143</v>
      </c>
      <c r="H73" s="13">
        <v>111302</v>
      </c>
      <c r="I73" s="14" t="s">
        <v>209</v>
      </c>
      <c r="J73" s="10" t="s">
        <v>13</v>
      </c>
      <c r="K73" s="1" t="s">
        <v>250</v>
      </c>
      <c r="L73" s="15" t="s">
        <v>251</v>
      </c>
    </row>
    <row r="74" spans="1:12" x14ac:dyDescent="0.15">
      <c r="A74" s="10" t="s">
        <v>252</v>
      </c>
      <c r="B74" s="10" t="s">
        <v>14</v>
      </c>
      <c r="C74" s="29">
        <v>41796</v>
      </c>
      <c r="D74" s="11">
        <v>11</v>
      </c>
      <c r="E74" s="12" t="s">
        <v>18</v>
      </c>
      <c r="F74" s="13">
        <v>1113</v>
      </c>
      <c r="G74" s="12" t="s">
        <v>143</v>
      </c>
      <c r="H74" s="13">
        <v>111302</v>
      </c>
      <c r="I74" s="14" t="s">
        <v>209</v>
      </c>
      <c r="J74" s="10" t="s">
        <v>13</v>
      </c>
      <c r="K74" s="1" t="s">
        <v>253</v>
      </c>
      <c r="L74" s="15" t="s">
        <v>254</v>
      </c>
    </row>
    <row r="75" spans="1:12" x14ac:dyDescent="0.15">
      <c r="A75" s="10" t="s">
        <v>255</v>
      </c>
      <c r="B75" s="10" t="s">
        <v>14</v>
      </c>
      <c r="C75" s="29">
        <v>41774</v>
      </c>
      <c r="D75" s="11">
        <v>11</v>
      </c>
      <c r="E75" s="12" t="s">
        <v>18</v>
      </c>
      <c r="F75" s="13">
        <v>1113</v>
      </c>
      <c r="G75" s="12" t="s">
        <v>143</v>
      </c>
      <c r="H75" s="13">
        <v>111302</v>
      </c>
      <c r="I75" s="14" t="s">
        <v>209</v>
      </c>
      <c r="J75" s="10" t="s">
        <v>13</v>
      </c>
      <c r="K75" s="1" t="s">
        <v>256</v>
      </c>
      <c r="L75" s="15" t="s">
        <v>257</v>
      </c>
    </row>
    <row r="76" spans="1:12" x14ac:dyDescent="0.15">
      <c r="A76" s="10" t="s">
        <v>258</v>
      </c>
      <c r="B76" s="10" t="s">
        <v>12</v>
      </c>
      <c r="C76" s="29">
        <v>41748</v>
      </c>
      <c r="D76" s="11">
        <v>11</v>
      </c>
      <c r="E76" s="12" t="s">
        <v>18</v>
      </c>
      <c r="F76" s="13">
        <v>1113</v>
      </c>
      <c r="G76" s="12" t="s">
        <v>143</v>
      </c>
      <c r="H76" s="13">
        <v>111302</v>
      </c>
      <c r="I76" s="14" t="s">
        <v>209</v>
      </c>
      <c r="J76" s="10" t="s">
        <v>13</v>
      </c>
      <c r="K76" s="1" t="s">
        <v>259</v>
      </c>
      <c r="L76" s="15" t="s">
        <v>260</v>
      </c>
    </row>
    <row r="77" spans="1:12" x14ac:dyDescent="0.15">
      <c r="A77" s="10" t="s">
        <v>261</v>
      </c>
      <c r="B77" s="10" t="s">
        <v>12</v>
      </c>
      <c r="C77" s="29">
        <v>41527</v>
      </c>
      <c r="D77" s="11">
        <v>11</v>
      </c>
      <c r="E77" s="12" t="s">
        <v>18</v>
      </c>
      <c r="F77" s="13">
        <v>1113</v>
      </c>
      <c r="G77" s="12" t="s">
        <v>143</v>
      </c>
      <c r="H77" s="13">
        <v>111302</v>
      </c>
      <c r="I77" s="14" t="s">
        <v>209</v>
      </c>
      <c r="J77" s="10" t="s">
        <v>13</v>
      </c>
      <c r="K77" s="1" t="s">
        <v>262</v>
      </c>
      <c r="L77" s="15" t="s">
        <v>263</v>
      </c>
    </row>
    <row r="78" spans="1:12" x14ac:dyDescent="0.15">
      <c r="A78" s="10" t="s">
        <v>264</v>
      </c>
      <c r="B78" s="10" t="s">
        <v>14</v>
      </c>
      <c r="C78" s="29">
        <v>41541</v>
      </c>
      <c r="D78" s="11">
        <v>11</v>
      </c>
      <c r="E78" s="12" t="s">
        <v>18</v>
      </c>
      <c r="F78" s="13">
        <v>1113</v>
      </c>
      <c r="G78" s="12" t="s">
        <v>143</v>
      </c>
      <c r="H78" s="13">
        <v>111302</v>
      </c>
      <c r="I78" s="14" t="s">
        <v>209</v>
      </c>
      <c r="J78" s="10" t="s">
        <v>13</v>
      </c>
      <c r="K78" s="1" t="s">
        <v>265</v>
      </c>
      <c r="L78" s="15" t="s">
        <v>266</v>
      </c>
    </row>
    <row r="79" spans="1:12" x14ac:dyDescent="0.15">
      <c r="A79" s="10" t="s">
        <v>267</v>
      </c>
      <c r="B79" s="10" t="s">
        <v>14</v>
      </c>
      <c r="C79" s="29">
        <v>41706</v>
      </c>
      <c r="D79" s="11">
        <v>11</v>
      </c>
      <c r="E79" s="12" t="s">
        <v>18</v>
      </c>
      <c r="F79" s="13">
        <v>1113</v>
      </c>
      <c r="G79" s="12" t="s">
        <v>143</v>
      </c>
      <c r="H79" s="13">
        <v>111302</v>
      </c>
      <c r="I79" s="14" t="s">
        <v>209</v>
      </c>
      <c r="J79" s="10" t="s">
        <v>13</v>
      </c>
      <c r="K79" s="1" t="s">
        <v>268</v>
      </c>
      <c r="L79" s="15" t="s">
        <v>269</v>
      </c>
    </row>
    <row r="80" spans="1:12" x14ac:dyDescent="0.15">
      <c r="A80" s="10" t="s">
        <v>270</v>
      </c>
      <c r="B80" s="10" t="s">
        <v>12</v>
      </c>
      <c r="C80" s="29">
        <v>41613</v>
      </c>
      <c r="D80" s="11">
        <v>11</v>
      </c>
      <c r="E80" s="12" t="s">
        <v>18</v>
      </c>
      <c r="F80" s="13">
        <v>1113</v>
      </c>
      <c r="G80" s="12" t="s">
        <v>143</v>
      </c>
      <c r="H80" s="13">
        <v>111302</v>
      </c>
      <c r="I80" s="14" t="s">
        <v>209</v>
      </c>
      <c r="J80" s="10" t="s">
        <v>13</v>
      </c>
      <c r="K80" s="1" t="s">
        <v>271</v>
      </c>
      <c r="L80" s="15" t="s">
        <v>272</v>
      </c>
    </row>
    <row r="81" spans="1:12" x14ac:dyDescent="0.15">
      <c r="A81" s="10" t="s">
        <v>273</v>
      </c>
      <c r="B81" s="10" t="s">
        <v>12</v>
      </c>
      <c r="C81" s="29">
        <v>41793</v>
      </c>
      <c r="D81" s="11">
        <v>11</v>
      </c>
      <c r="E81" s="12" t="s">
        <v>18</v>
      </c>
      <c r="F81" s="13">
        <v>1113</v>
      </c>
      <c r="G81" s="12" t="s">
        <v>143</v>
      </c>
      <c r="H81" s="13">
        <v>111302</v>
      </c>
      <c r="I81" s="14" t="s">
        <v>209</v>
      </c>
      <c r="J81" s="10" t="s">
        <v>13</v>
      </c>
      <c r="K81" s="1" t="s">
        <v>274</v>
      </c>
      <c r="L81" s="15" t="s">
        <v>275</v>
      </c>
    </row>
    <row r="82" spans="1:12" x14ac:dyDescent="0.15">
      <c r="A82" s="10" t="s">
        <v>276</v>
      </c>
      <c r="B82" s="10" t="s">
        <v>12</v>
      </c>
      <c r="C82" s="29">
        <v>41575</v>
      </c>
      <c r="D82" s="11">
        <v>11</v>
      </c>
      <c r="E82" s="12" t="s">
        <v>18</v>
      </c>
      <c r="F82" s="13">
        <v>1113</v>
      </c>
      <c r="G82" s="12" t="s">
        <v>143</v>
      </c>
      <c r="H82" s="13">
        <v>111303</v>
      </c>
      <c r="I82" s="14" t="s">
        <v>277</v>
      </c>
      <c r="J82" s="10" t="s">
        <v>13</v>
      </c>
      <c r="K82" s="1" t="s">
        <v>278</v>
      </c>
      <c r="L82" s="15" t="s">
        <v>279</v>
      </c>
    </row>
    <row r="83" spans="1:12" x14ac:dyDescent="0.15">
      <c r="A83" s="10" t="s">
        <v>280</v>
      </c>
      <c r="B83" s="10" t="s">
        <v>12</v>
      </c>
      <c r="C83" s="29">
        <v>41813</v>
      </c>
      <c r="D83" s="11">
        <v>11</v>
      </c>
      <c r="E83" s="12" t="s">
        <v>18</v>
      </c>
      <c r="F83" s="13">
        <v>1113</v>
      </c>
      <c r="G83" s="12" t="s">
        <v>143</v>
      </c>
      <c r="H83" s="13">
        <v>111303</v>
      </c>
      <c r="I83" s="14" t="s">
        <v>277</v>
      </c>
      <c r="J83" s="10" t="s">
        <v>13</v>
      </c>
      <c r="K83" s="1" t="s">
        <v>281</v>
      </c>
      <c r="L83" s="15" t="s">
        <v>282</v>
      </c>
    </row>
    <row r="84" spans="1:12" x14ac:dyDescent="0.15">
      <c r="A84" s="10" t="s">
        <v>283</v>
      </c>
      <c r="B84" s="10" t="s">
        <v>12</v>
      </c>
      <c r="C84" s="29">
        <v>41631</v>
      </c>
      <c r="D84" s="11">
        <v>11</v>
      </c>
      <c r="E84" s="12" t="s">
        <v>18</v>
      </c>
      <c r="F84" s="13">
        <v>1113</v>
      </c>
      <c r="G84" s="12" t="s">
        <v>143</v>
      </c>
      <c r="H84" s="13">
        <v>111303</v>
      </c>
      <c r="I84" s="14" t="s">
        <v>277</v>
      </c>
      <c r="J84" s="10" t="s">
        <v>13</v>
      </c>
      <c r="K84" s="1" t="s">
        <v>284</v>
      </c>
      <c r="L84" s="15" t="s">
        <v>285</v>
      </c>
    </row>
    <row r="85" spans="1:12" x14ac:dyDescent="0.15">
      <c r="A85" s="10" t="s">
        <v>286</v>
      </c>
      <c r="B85" s="10" t="s">
        <v>12</v>
      </c>
      <c r="C85" s="29">
        <v>41760</v>
      </c>
      <c r="D85" s="11">
        <v>11</v>
      </c>
      <c r="E85" s="12" t="s">
        <v>18</v>
      </c>
      <c r="F85" s="13">
        <v>1113</v>
      </c>
      <c r="G85" s="12" t="s">
        <v>143</v>
      </c>
      <c r="H85" s="13">
        <v>111303</v>
      </c>
      <c r="I85" s="14" t="s">
        <v>277</v>
      </c>
      <c r="J85" s="10" t="s">
        <v>13</v>
      </c>
      <c r="K85" s="1" t="s">
        <v>287</v>
      </c>
      <c r="L85" s="15" t="s">
        <v>220</v>
      </c>
    </row>
    <row r="86" spans="1:12" x14ac:dyDescent="0.15">
      <c r="A86" s="10" t="s">
        <v>288</v>
      </c>
      <c r="B86" s="10" t="s">
        <v>14</v>
      </c>
      <c r="C86" s="29">
        <v>41745</v>
      </c>
      <c r="D86" s="11">
        <v>11</v>
      </c>
      <c r="E86" s="12" t="s">
        <v>18</v>
      </c>
      <c r="F86" s="13">
        <v>1113</v>
      </c>
      <c r="G86" s="12" t="s">
        <v>143</v>
      </c>
      <c r="H86" s="13">
        <v>111303</v>
      </c>
      <c r="I86" s="14" t="s">
        <v>277</v>
      </c>
      <c r="J86" s="10" t="s">
        <v>13</v>
      </c>
      <c r="K86" s="1" t="s">
        <v>289</v>
      </c>
      <c r="L86" s="15" t="s">
        <v>290</v>
      </c>
    </row>
    <row r="87" spans="1:12" x14ac:dyDescent="0.15">
      <c r="A87" s="10" t="s">
        <v>291</v>
      </c>
      <c r="B87" s="10" t="s">
        <v>14</v>
      </c>
      <c r="C87" s="29">
        <v>41600</v>
      </c>
      <c r="D87" s="11">
        <v>11</v>
      </c>
      <c r="E87" s="12" t="s">
        <v>18</v>
      </c>
      <c r="F87" s="13">
        <v>1113</v>
      </c>
      <c r="G87" s="12" t="s">
        <v>143</v>
      </c>
      <c r="H87" s="13">
        <v>111303</v>
      </c>
      <c r="I87" s="14" t="s">
        <v>277</v>
      </c>
      <c r="J87" s="10" t="s">
        <v>13</v>
      </c>
      <c r="K87" s="1" t="s">
        <v>292</v>
      </c>
      <c r="L87" s="15" t="s">
        <v>293</v>
      </c>
    </row>
    <row r="88" spans="1:12" x14ac:dyDescent="0.15">
      <c r="A88" s="10" t="s">
        <v>294</v>
      </c>
      <c r="B88" s="10" t="s">
        <v>14</v>
      </c>
      <c r="C88" s="29">
        <v>41772</v>
      </c>
      <c r="D88" s="11">
        <v>11</v>
      </c>
      <c r="E88" s="12" t="s">
        <v>18</v>
      </c>
      <c r="F88" s="13">
        <v>1113</v>
      </c>
      <c r="G88" s="12" t="s">
        <v>143</v>
      </c>
      <c r="H88" s="13">
        <v>111303</v>
      </c>
      <c r="I88" s="14" t="s">
        <v>277</v>
      </c>
      <c r="J88" s="10" t="s">
        <v>13</v>
      </c>
      <c r="K88" s="1" t="s">
        <v>295</v>
      </c>
      <c r="L88" s="15" t="s">
        <v>296</v>
      </c>
    </row>
    <row r="89" spans="1:12" x14ac:dyDescent="0.15">
      <c r="A89" s="10" t="s">
        <v>297</v>
      </c>
      <c r="B89" s="10" t="s">
        <v>12</v>
      </c>
      <c r="C89" s="29">
        <v>41608</v>
      </c>
      <c r="D89" s="11">
        <v>11</v>
      </c>
      <c r="E89" s="12" t="s">
        <v>18</v>
      </c>
      <c r="F89" s="13">
        <v>1113</v>
      </c>
      <c r="G89" s="12" t="s">
        <v>143</v>
      </c>
      <c r="H89" s="13">
        <v>111303</v>
      </c>
      <c r="I89" s="14" t="s">
        <v>277</v>
      </c>
      <c r="J89" s="10" t="s">
        <v>13</v>
      </c>
      <c r="K89" s="1" t="s">
        <v>298</v>
      </c>
      <c r="L89" s="15" t="s">
        <v>299</v>
      </c>
    </row>
    <row r="90" spans="1:12" x14ac:dyDescent="0.15">
      <c r="A90" s="10" t="s">
        <v>300</v>
      </c>
      <c r="B90" s="10" t="s">
        <v>14</v>
      </c>
      <c r="C90" s="29">
        <v>41846</v>
      </c>
      <c r="D90" s="11">
        <v>11</v>
      </c>
      <c r="E90" s="12" t="s">
        <v>18</v>
      </c>
      <c r="F90" s="13">
        <v>1113</v>
      </c>
      <c r="G90" s="12" t="s">
        <v>143</v>
      </c>
      <c r="H90" s="13">
        <v>111303</v>
      </c>
      <c r="I90" s="14" t="s">
        <v>277</v>
      </c>
      <c r="J90" s="10" t="s">
        <v>13</v>
      </c>
      <c r="K90" s="1" t="s">
        <v>301</v>
      </c>
      <c r="L90" s="15" t="s">
        <v>302</v>
      </c>
    </row>
    <row r="91" spans="1:12" x14ac:dyDescent="0.15">
      <c r="A91" s="10" t="s">
        <v>303</v>
      </c>
      <c r="B91" s="10" t="s">
        <v>12</v>
      </c>
      <c r="C91" s="29">
        <v>41834</v>
      </c>
      <c r="D91" s="11">
        <v>11</v>
      </c>
      <c r="E91" s="12" t="s">
        <v>18</v>
      </c>
      <c r="F91" s="13">
        <v>1113</v>
      </c>
      <c r="G91" s="12" t="s">
        <v>143</v>
      </c>
      <c r="H91" s="13">
        <v>111303</v>
      </c>
      <c r="I91" s="14" t="s">
        <v>277</v>
      </c>
      <c r="J91" s="10" t="s">
        <v>13</v>
      </c>
      <c r="K91" s="1" t="s">
        <v>304</v>
      </c>
      <c r="L91" s="15" t="s">
        <v>305</v>
      </c>
    </row>
    <row r="92" spans="1:12" x14ac:dyDescent="0.15">
      <c r="A92" s="10" t="s">
        <v>306</v>
      </c>
      <c r="B92" s="10" t="s">
        <v>14</v>
      </c>
      <c r="C92" s="29">
        <v>41723</v>
      </c>
      <c r="D92" s="11">
        <v>11</v>
      </c>
      <c r="E92" s="12" t="s">
        <v>18</v>
      </c>
      <c r="F92" s="13">
        <v>1113</v>
      </c>
      <c r="G92" s="12" t="s">
        <v>143</v>
      </c>
      <c r="H92" s="13">
        <v>111303</v>
      </c>
      <c r="I92" s="14" t="s">
        <v>277</v>
      </c>
      <c r="J92" s="10" t="s">
        <v>13</v>
      </c>
      <c r="K92" s="1" t="s">
        <v>307</v>
      </c>
      <c r="L92" s="15" t="s">
        <v>308</v>
      </c>
    </row>
    <row r="93" spans="1:12" x14ac:dyDescent="0.15">
      <c r="A93" s="10" t="s">
        <v>309</v>
      </c>
      <c r="B93" s="10" t="s">
        <v>12</v>
      </c>
      <c r="C93" s="29">
        <v>42037</v>
      </c>
      <c r="D93" s="11">
        <v>11</v>
      </c>
      <c r="E93" s="12" t="s">
        <v>18</v>
      </c>
      <c r="F93" s="13">
        <v>1113</v>
      </c>
      <c r="G93" s="12" t="s">
        <v>143</v>
      </c>
      <c r="H93" s="13">
        <v>111303</v>
      </c>
      <c r="I93" s="14" t="s">
        <v>277</v>
      </c>
      <c r="J93" s="10" t="s">
        <v>13</v>
      </c>
      <c r="K93" s="1" t="s">
        <v>310</v>
      </c>
      <c r="L93" s="15" t="s">
        <v>311</v>
      </c>
    </row>
    <row r="94" spans="1:12" x14ac:dyDescent="0.15">
      <c r="A94" s="10" t="s">
        <v>312</v>
      </c>
      <c r="B94" s="10" t="s">
        <v>12</v>
      </c>
      <c r="C94" s="29">
        <v>41665</v>
      </c>
      <c r="D94" s="11">
        <v>11</v>
      </c>
      <c r="E94" s="12" t="s">
        <v>18</v>
      </c>
      <c r="F94" s="13">
        <v>1113</v>
      </c>
      <c r="G94" s="12" t="s">
        <v>143</v>
      </c>
      <c r="H94" s="13">
        <v>111304</v>
      </c>
      <c r="I94" s="14" t="s">
        <v>313</v>
      </c>
      <c r="J94" s="10" t="s">
        <v>13</v>
      </c>
      <c r="K94" s="1" t="s">
        <v>314</v>
      </c>
      <c r="L94" s="15" t="s">
        <v>315</v>
      </c>
    </row>
    <row r="95" spans="1:12" x14ac:dyDescent="0.15">
      <c r="A95" s="10" t="s">
        <v>316</v>
      </c>
      <c r="B95" s="10" t="s">
        <v>12</v>
      </c>
      <c r="C95" s="29">
        <v>41661</v>
      </c>
      <c r="D95" s="11">
        <v>11</v>
      </c>
      <c r="E95" s="12" t="s">
        <v>18</v>
      </c>
      <c r="F95" s="13">
        <v>1113</v>
      </c>
      <c r="G95" s="12" t="s">
        <v>143</v>
      </c>
      <c r="H95" s="13">
        <v>111304</v>
      </c>
      <c r="I95" s="14" t="s">
        <v>313</v>
      </c>
      <c r="J95" s="10" t="s">
        <v>13</v>
      </c>
      <c r="K95" s="1" t="s">
        <v>317</v>
      </c>
      <c r="L95" s="15" t="s">
        <v>318</v>
      </c>
    </row>
    <row r="96" spans="1:12" x14ac:dyDescent="0.15">
      <c r="A96" s="10" t="s">
        <v>319</v>
      </c>
      <c r="B96" s="10" t="s">
        <v>14</v>
      </c>
      <c r="C96" s="29">
        <v>41586</v>
      </c>
      <c r="D96" s="11">
        <v>11</v>
      </c>
      <c r="E96" s="12" t="s">
        <v>18</v>
      </c>
      <c r="F96" s="13">
        <v>1113</v>
      </c>
      <c r="G96" s="12" t="s">
        <v>143</v>
      </c>
      <c r="H96" s="13">
        <v>111304</v>
      </c>
      <c r="I96" s="14" t="s">
        <v>313</v>
      </c>
      <c r="J96" s="10" t="s">
        <v>13</v>
      </c>
      <c r="K96" s="1" t="s">
        <v>320</v>
      </c>
      <c r="L96" s="15" t="s">
        <v>321</v>
      </c>
    </row>
    <row r="97" spans="1:12" x14ac:dyDescent="0.15">
      <c r="A97" s="10" t="s">
        <v>322</v>
      </c>
      <c r="B97" s="10" t="s">
        <v>12</v>
      </c>
      <c r="C97" s="29">
        <v>41747</v>
      </c>
      <c r="D97" s="11">
        <v>11</v>
      </c>
      <c r="E97" s="12" t="s">
        <v>18</v>
      </c>
      <c r="F97" s="13">
        <v>1113</v>
      </c>
      <c r="G97" s="12" t="s">
        <v>143</v>
      </c>
      <c r="H97" s="13">
        <v>111304</v>
      </c>
      <c r="I97" s="14" t="s">
        <v>313</v>
      </c>
      <c r="J97" s="10" t="s">
        <v>13</v>
      </c>
      <c r="K97" s="1" t="s">
        <v>323</v>
      </c>
      <c r="L97" s="15" t="s">
        <v>324</v>
      </c>
    </row>
    <row r="98" spans="1:12" x14ac:dyDescent="0.15">
      <c r="A98" s="10" t="s">
        <v>325</v>
      </c>
      <c r="B98" s="10" t="s">
        <v>12</v>
      </c>
      <c r="C98" s="29">
        <v>41607</v>
      </c>
      <c r="D98" s="11">
        <v>11</v>
      </c>
      <c r="E98" s="12" t="s">
        <v>18</v>
      </c>
      <c r="F98" s="13">
        <v>1113</v>
      </c>
      <c r="G98" s="12" t="s">
        <v>143</v>
      </c>
      <c r="H98" s="13">
        <v>111304</v>
      </c>
      <c r="I98" s="14" t="s">
        <v>313</v>
      </c>
      <c r="J98" s="10" t="s">
        <v>13</v>
      </c>
      <c r="K98" s="1" t="s">
        <v>326</v>
      </c>
      <c r="L98" s="15" t="s">
        <v>327</v>
      </c>
    </row>
    <row r="99" spans="1:12" x14ac:dyDescent="0.15">
      <c r="A99" s="10" t="s">
        <v>328</v>
      </c>
      <c r="B99" s="10" t="s">
        <v>12</v>
      </c>
      <c r="C99" s="29">
        <v>41858</v>
      </c>
      <c r="D99" s="11">
        <v>11</v>
      </c>
      <c r="E99" s="12" t="s">
        <v>18</v>
      </c>
      <c r="F99" s="13">
        <v>1113</v>
      </c>
      <c r="G99" s="12" t="s">
        <v>143</v>
      </c>
      <c r="H99" s="13">
        <v>111304</v>
      </c>
      <c r="I99" s="14" t="s">
        <v>313</v>
      </c>
      <c r="J99" s="10" t="s">
        <v>13</v>
      </c>
      <c r="K99" s="1" t="s">
        <v>329</v>
      </c>
      <c r="L99" s="15" t="s">
        <v>330</v>
      </c>
    </row>
    <row r="100" spans="1:12" x14ac:dyDescent="0.15">
      <c r="A100" s="25" t="s">
        <v>331</v>
      </c>
      <c r="B100" s="25" t="s">
        <v>14</v>
      </c>
      <c r="C100" s="32">
        <v>41799</v>
      </c>
      <c r="D100" s="11">
        <v>11</v>
      </c>
      <c r="E100" s="12" t="s">
        <v>18</v>
      </c>
      <c r="F100" s="13">
        <v>1113</v>
      </c>
      <c r="G100" s="12" t="s">
        <v>143</v>
      </c>
      <c r="H100" s="13">
        <v>111304</v>
      </c>
      <c r="I100" s="26" t="s">
        <v>313</v>
      </c>
      <c r="J100" s="10" t="s">
        <v>13</v>
      </c>
      <c r="K100" s="1" t="s">
        <v>332</v>
      </c>
      <c r="L100" s="27" t="s">
        <v>333</v>
      </c>
    </row>
    <row r="101" spans="1:12" x14ac:dyDescent="0.15">
      <c r="A101" s="10" t="s">
        <v>334</v>
      </c>
      <c r="B101" s="10" t="s">
        <v>14</v>
      </c>
      <c r="C101" s="29">
        <v>41622</v>
      </c>
      <c r="D101" s="11">
        <v>11</v>
      </c>
      <c r="E101" s="12" t="s">
        <v>18</v>
      </c>
      <c r="F101" s="13">
        <v>1113</v>
      </c>
      <c r="G101" s="12" t="s">
        <v>143</v>
      </c>
      <c r="H101" s="13">
        <v>111304</v>
      </c>
      <c r="I101" s="14" t="s">
        <v>313</v>
      </c>
      <c r="J101" s="10" t="s">
        <v>13</v>
      </c>
      <c r="K101" s="1" t="s">
        <v>335</v>
      </c>
      <c r="L101" s="15" t="s">
        <v>336</v>
      </c>
    </row>
    <row r="102" spans="1:12" x14ac:dyDescent="0.15">
      <c r="A102" s="10" t="s">
        <v>337</v>
      </c>
      <c r="B102" s="10" t="s">
        <v>14</v>
      </c>
      <c r="C102" s="29">
        <v>41564</v>
      </c>
      <c r="D102" s="11">
        <v>11</v>
      </c>
      <c r="E102" s="12" t="s">
        <v>18</v>
      </c>
      <c r="F102" s="13">
        <v>1113</v>
      </c>
      <c r="G102" s="12" t="s">
        <v>143</v>
      </c>
      <c r="H102" s="13">
        <v>111304</v>
      </c>
      <c r="I102" s="14" t="s">
        <v>313</v>
      </c>
      <c r="J102" s="10" t="s">
        <v>13</v>
      </c>
      <c r="K102" s="1" t="s">
        <v>338</v>
      </c>
      <c r="L102" s="15" t="s">
        <v>339</v>
      </c>
    </row>
    <row r="103" spans="1:12" x14ac:dyDescent="0.15">
      <c r="A103" s="10" t="s">
        <v>340</v>
      </c>
      <c r="B103" s="10" t="s">
        <v>12</v>
      </c>
      <c r="C103" s="29">
        <v>41747</v>
      </c>
      <c r="D103" s="11">
        <v>11</v>
      </c>
      <c r="E103" s="12" t="s">
        <v>18</v>
      </c>
      <c r="F103" s="13">
        <v>1113</v>
      </c>
      <c r="G103" s="12" t="s">
        <v>143</v>
      </c>
      <c r="H103" s="13">
        <v>111304</v>
      </c>
      <c r="I103" s="14" t="s">
        <v>313</v>
      </c>
      <c r="J103" s="10" t="s">
        <v>13</v>
      </c>
      <c r="K103" s="1" t="s">
        <v>341</v>
      </c>
      <c r="L103" s="15" t="s">
        <v>324</v>
      </c>
    </row>
    <row r="104" spans="1:12" x14ac:dyDescent="0.15">
      <c r="A104" s="10" t="s">
        <v>342</v>
      </c>
      <c r="B104" s="10" t="s">
        <v>12</v>
      </c>
      <c r="C104" s="29">
        <v>41528</v>
      </c>
      <c r="D104" s="11">
        <v>11</v>
      </c>
      <c r="E104" s="12" t="s">
        <v>18</v>
      </c>
      <c r="F104" s="13">
        <v>1113</v>
      </c>
      <c r="G104" s="12" t="s">
        <v>143</v>
      </c>
      <c r="H104" s="13">
        <v>111304</v>
      </c>
      <c r="I104" s="14" t="s">
        <v>313</v>
      </c>
      <c r="J104" s="10" t="s">
        <v>13</v>
      </c>
      <c r="K104" s="1" t="s">
        <v>343</v>
      </c>
      <c r="L104" s="15" t="s">
        <v>344</v>
      </c>
    </row>
    <row r="105" spans="1:12" x14ac:dyDescent="0.15">
      <c r="A105" s="10" t="s">
        <v>345</v>
      </c>
      <c r="B105" s="10" t="s">
        <v>14</v>
      </c>
      <c r="C105" s="29">
        <v>41865</v>
      </c>
      <c r="D105" s="11">
        <v>11</v>
      </c>
      <c r="E105" s="12" t="s">
        <v>18</v>
      </c>
      <c r="F105" s="13">
        <v>1113</v>
      </c>
      <c r="G105" s="12" t="s">
        <v>143</v>
      </c>
      <c r="H105" s="13">
        <v>111304</v>
      </c>
      <c r="I105" s="14" t="s">
        <v>313</v>
      </c>
      <c r="J105" s="10" t="s">
        <v>13</v>
      </c>
      <c r="K105" s="1" t="s">
        <v>346</v>
      </c>
      <c r="L105" s="15" t="s">
        <v>347</v>
      </c>
    </row>
    <row r="106" spans="1:12" x14ac:dyDescent="0.15">
      <c r="A106" s="10" t="s">
        <v>348</v>
      </c>
      <c r="B106" s="10" t="s">
        <v>12</v>
      </c>
      <c r="C106" s="29">
        <v>41630</v>
      </c>
      <c r="D106" s="11">
        <v>11</v>
      </c>
      <c r="E106" s="12" t="s">
        <v>18</v>
      </c>
      <c r="F106" s="13">
        <v>1113</v>
      </c>
      <c r="G106" s="12" t="s">
        <v>143</v>
      </c>
      <c r="H106" s="13">
        <v>111304</v>
      </c>
      <c r="I106" s="14" t="s">
        <v>313</v>
      </c>
      <c r="J106" s="10" t="s">
        <v>13</v>
      </c>
      <c r="K106" s="1" t="s">
        <v>349</v>
      </c>
      <c r="L106" s="15" t="s">
        <v>350</v>
      </c>
    </row>
    <row r="107" spans="1:12" x14ac:dyDescent="0.15">
      <c r="A107" s="10" t="s">
        <v>351</v>
      </c>
      <c r="B107" s="10" t="s">
        <v>12</v>
      </c>
      <c r="C107" s="29">
        <v>41849</v>
      </c>
      <c r="D107" s="11">
        <v>11</v>
      </c>
      <c r="E107" s="12" t="s">
        <v>18</v>
      </c>
      <c r="F107" s="13">
        <v>1113</v>
      </c>
      <c r="G107" s="12" t="s">
        <v>143</v>
      </c>
      <c r="H107" s="13">
        <v>111304</v>
      </c>
      <c r="I107" s="14" t="s">
        <v>313</v>
      </c>
      <c r="J107" s="10" t="s">
        <v>13</v>
      </c>
      <c r="K107" s="1" t="s">
        <v>352</v>
      </c>
      <c r="L107" s="15" t="s">
        <v>353</v>
      </c>
    </row>
    <row r="108" spans="1:12" x14ac:dyDescent="0.15">
      <c r="A108" s="10" t="s">
        <v>354</v>
      </c>
      <c r="B108" s="10" t="s">
        <v>14</v>
      </c>
      <c r="C108" s="29">
        <v>41714</v>
      </c>
      <c r="D108" s="11">
        <v>11</v>
      </c>
      <c r="E108" s="12" t="s">
        <v>18</v>
      </c>
      <c r="F108" s="13">
        <v>1113</v>
      </c>
      <c r="G108" s="12" t="s">
        <v>143</v>
      </c>
      <c r="H108" s="13">
        <v>111304</v>
      </c>
      <c r="I108" s="14" t="s">
        <v>313</v>
      </c>
      <c r="J108" s="10" t="s">
        <v>13</v>
      </c>
      <c r="K108" s="1" t="s">
        <v>355</v>
      </c>
      <c r="L108" s="15" t="s">
        <v>356</v>
      </c>
    </row>
    <row r="109" spans="1:12" x14ac:dyDescent="0.15">
      <c r="A109" s="10" t="s">
        <v>357</v>
      </c>
      <c r="B109" s="10" t="s">
        <v>14</v>
      </c>
      <c r="C109" s="29">
        <v>41522</v>
      </c>
      <c r="D109" s="11">
        <v>11</v>
      </c>
      <c r="E109" s="12" t="s">
        <v>18</v>
      </c>
      <c r="F109" s="13">
        <v>1113</v>
      </c>
      <c r="G109" s="12" t="s">
        <v>143</v>
      </c>
      <c r="H109" s="13">
        <v>111304</v>
      </c>
      <c r="I109" s="14" t="s">
        <v>313</v>
      </c>
      <c r="J109" s="10" t="s">
        <v>13</v>
      </c>
      <c r="K109" s="1" t="s">
        <v>358</v>
      </c>
      <c r="L109" s="15" t="s">
        <v>359</v>
      </c>
    </row>
    <row r="110" spans="1:12" x14ac:dyDescent="0.15">
      <c r="A110" s="10" t="s">
        <v>360</v>
      </c>
      <c r="B110" s="10" t="s">
        <v>14</v>
      </c>
      <c r="C110" s="29">
        <v>41757</v>
      </c>
      <c r="D110" s="11">
        <v>11</v>
      </c>
      <c r="E110" s="12" t="s">
        <v>18</v>
      </c>
      <c r="F110" s="13">
        <v>1113</v>
      </c>
      <c r="G110" s="12" t="s">
        <v>143</v>
      </c>
      <c r="H110" s="13">
        <v>111304</v>
      </c>
      <c r="I110" s="14" t="s">
        <v>313</v>
      </c>
      <c r="J110" s="10" t="s">
        <v>13</v>
      </c>
      <c r="K110" s="1" t="s">
        <v>361</v>
      </c>
      <c r="L110" s="28" t="s">
        <v>362</v>
      </c>
    </row>
    <row r="111" spans="1:12" x14ac:dyDescent="0.15">
      <c r="A111" s="10" t="s">
        <v>363</v>
      </c>
      <c r="B111" s="10" t="s">
        <v>14</v>
      </c>
      <c r="C111" s="29">
        <v>41871</v>
      </c>
      <c r="D111" s="11">
        <v>11</v>
      </c>
      <c r="E111" s="12" t="s">
        <v>18</v>
      </c>
      <c r="F111" s="13">
        <v>1113</v>
      </c>
      <c r="G111" s="12" t="s">
        <v>143</v>
      </c>
      <c r="H111" s="13">
        <v>111304</v>
      </c>
      <c r="I111" s="14" t="s">
        <v>313</v>
      </c>
      <c r="J111" s="10" t="s">
        <v>13</v>
      </c>
      <c r="K111" s="1" t="s">
        <v>364</v>
      </c>
      <c r="L111" s="15" t="s">
        <v>365</v>
      </c>
    </row>
  </sheetData>
  <phoneticPr fontId="10" type="noConversion"/>
  <dataValidations count="1">
    <dataValidation type="date" allowBlank="1" showInputMessage="1" showErrorMessage="1" errorTitle="请输入正确日期格式" error="如： 1970/9/8" sqref="C1 C112:C1048576" xr:uid="{00000000-0002-0000-0000-000000000000}">
      <formula1>18264</formula1>
      <formula2>43831</formula2>
    </dataValidation>
  </dataValidations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14039</cp:lastModifiedBy>
  <dcterms:created xsi:type="dcterms:W3CDTF">2006-09-16T00:00:00Z</dcterms:created>
  <dcterms:modified xsi:type="dcterms:W3CDTF">2020-05-31T03:25:31Z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