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泰达保育院\"/>
    </mc:Choice>
  </mc:AlternateContent>
  <xr:revisionPtr revIDLastSave="0" documentId="13_ncr:1_{C6FE9ED3-D82A-47CA-83A9-0C8290670B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<sst xmlns="http://schemas.openxmlformats.org/spreadsheetml/2006/main" count="770" uniqueCount="257">
  <si>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</si>
  <si>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</si>
  <si>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</si>
  <si>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</si>
  <si>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</si>
  <si>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</si>
  <si>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</si>
  <si>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</si>
  <si>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</si>
  <si>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</si>
  <si>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</si>
  <si>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</si>
  <si>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中国</t>
  </si>
  <si>
    <t>赵艺霖</t>
    <phoneticPr fontId="15" type="noConversion"/>
  </si>
  <si>
    <t>女</t>
    <phoneticPr fontId="15" type="noConversion"/>
  </si>
  <si>
    <t>14</t>
    <phoneticPr fontId="15" type="noConversion"/>
  </si>
  <si>
    <t>泰达保育院</t>
    <phoneticPr fontId="15" type="noConversion"/>
  </si>
  <si>
    <t>1416</t>
    <phoneticPr fontId="15" type="noConversion"/>
  </si>
  <si>
    <t>小小班</t>
    <phoneticPr fontId="15" type="noConversion"/>
  </si>
  <si>
    <t>141601</t>
    <phoneticPr fontId="15" type="noConversion"/>
  </si>
  <si>
    <t>宝宝班</t>
    <phoneticPr fontId="15" type="noConversion"/>
  </si>
  <si>
    <t>120116201610303020</t>
    <phoneticPr fontId="15" type="noConversion"/>
  </si>
  <si>
    <t>天津滨海新区恬园别墅C6</t>
    <phoneticPr fontId="15" type="noConversion"/>
  </si>
  <si>
    <t>黄思哲</t>
    <phoneticPr fontId="15" type="noConversion"/>
  </si>
  <si>
    <t>男</t>
    <phoneticPr fontId="15" type="noConversion"/>
  </si>
  <si>
    <t>141602</t>
  </si>
  <si>
    <t>贝贝班</t>
    <phoneticPr fontId="15" type="noConversion"/>
  </si>
  <si>
    <t>120106201609083059</t>
    <phoneticPr fontId="15" type="noConversion"/>
  </si>
  <si>
    <t>天津市滨海新区开发中盈小区1号楼3门602号</t>
    <phoneticPr fontId="15" type="noConversion"/>
  </si>
  <si>
    <t>王洛枫</t>
    <phoneticPr fontId="15" type="noConversion"/>
  </si>
  <si>
    <t>14</t>
  </si>
  <si>
    <t>120116201611033050</t>
    <phoneticPr fontId="15" type="noConversion"/>
  </si>
  <si>
    <t>天津市滨海新区开发北海东路莫缇园11号楼1门803号</t>
    <phoneticPr fontId="15" type="noConversion"/>
  </si>
  <si>
    <t>李泽熙</t>
    <phoneticPr fontId="15" type="noConversion"/>
  </si>
  <si>
    <t>1415</t>
    <phoneticPr fontId="15" type="noConversion"/>
  </si>
  <si>
    <t>小班</t>
    <phoneticPr fontId="15" type="noConversion"/>
  </si>
  <si>
    <t>141501</t>
    <phoneticPr fontId="15" type="noConversion"/>
  </si>
  <si>
    <t>小一班</t>
    <phoneticPr fontId="15" type="noConversion"/>
  </si>
  <si>
    <t>12011620160627006X</t>
    <phoneticPr fontId="15" type="noConversion"/>
  </si>
  <si>
    <t>天津市滨海新区万联别墅82门603号</t>
    <phoneticPr fontId="15" type="noConversion"/>
  </si>
  <si>
    <t>李原旭</t>
    <phoneticPr fontId="15" type="noConversion"/>
  </si>
  <si>
    <t>120116201601013013</t>
    <phoneticPr fontId="15" type="noConversion"/>
  </si>
  <si>
    <t>天津市滨海新区开发区翔实路24号3-401</t>
    <phoneticPr fontId="15" type="noConversion"/>
  </si>
  <si>
    <t>白晏泽</t>
    <phoneticPr fontId="15" type="noConversion"/>
  </si>
  <si>
    <t>1415</t>
  </si>
  <si>
    <t>141502</t>
  </si>
  <si>
    <t>小二班</t>
    <phoneticPr fontId="15" type="noConversion"/>
  </si>
  <si>
    <t>120116201511033010</t>
    <phoneticPr fontId="15" type="noConversion"/>
  </si>
  <si>
    <t>天津市滨海新区鸿港小区C座2门101室</t>
    <phoneticPr fontId="15" type="noConversion"/>
  </si>
  <si>
    <t>孙馨予</t>
    <phoneticPr fontId="15" type="noConversion"/>
  </si>
  <si>
    <t>120116201605253049</t>
    <phoneticPr fontId="15" type="noConversion"/>
  </si>
  <si>
    <t>天津市塘沽区天津开发区展望园2-101</t>
    <phoneticPr fontId="15" type="noConversion"/>
  </si>
  <si>
    <t>王汐桐</t>
    <phoneticPr fontId="15" type="noConversion"/>
  </si>
  <si>
    <t>120116201608053018</t>
    <phoneticPr fontId="15" type="noConversion"/>
  </si>
  <si>
    <t>天津市滨海新区海望园7门302</t>
    <phoneticPr fontId="15" type="noConversion"/>
  </si>
  <si>
    <t>于沐华</t>
    <phoneticPr fontId="15" type="noConversion"/>
  </si>
  <si>
    <t>120102201608140068</t>
    <phoneticPr fontId="15" type="noConversion"/>
  </si>
  <si>
    <t>天津市滨海新区海望园3门201号</t>
    <phoneticPr fontId="15" type="noConversion"/>
  </si>
  <si>
    <t>伊芷函</t>
    <phoneticPr fontId="15" type="noConversion"/>
  </si>
  <si>
    <t>120116201602033040</t>
    <phoneticPr fontId="15" type="noConversion"/>
  </si>
  <si>
    <t>开发区翔实路25号贻成园西区</t>
    <phoneticPr fontId="15" type="noConversion"/>
  </si>
  <si>
    <t>王秋彤</t>
    <phoneticPr fontId="15" type="noConversion"/>
  </si>
  <si>
    <t>120116201608273045</t>
    <phoneticPr fontId="15" type="noConversion"/>
  </si>
  <si>
    <t>天津市滨海新区海望园50门402</t>
    <phoneticPr fontId="15" type="noConversion"/>
  </si>
  <si>
    <t>孔维辰</t>
    <phoneticPr fontId="15" type="noConversion"/>
  </si>
  <si>
    <t>141503</t>
  </si>
  <si>
    <t>小三班</t>
    <phoneticPr fontId="15" type="noConversion"/>
  </si>
  <si>
    <t>120104201603160310</t>
    <phoneticPr fontId="15" type="noConversion"/>
  </si>
  <si>
    <t>天津市滨海新区康馨花园A座1门1101</t>
    <phoneticPr fontId="15" type="noConversion"/>
  </si>
  <si>
    <t>卓佳暄</t>
    <phoneticPr fontId="15" type="noConversion"/>
  </si>
  <si>
    <t>120116201608173060</t>
    <phoneticPr fontId="15" type="noConversion"/>
  </si>
  <si>
    <t>天津市滨海新区贻成园一期2门101号</t>
    <phoneticPr fontId="15" type="noConversion"/>
  </si>
  <si>
    <t>赖勇硕</t>
    <phoneticPr fontId="15" type="noConversion"/>
  </si>
  <si>
    <t>120116201608313019</t>
    <phoneticPr fontId="15" type="noConversion"/>
  </si>
  <si>
    <t>天津市塘沽区天津开发区南江小区7门502</t>
    <phoneticPr fontId="15" type="noConversion"/>
  </si>
  <si>
    <t>董瑞瑶</t>
  </si>
  <si>
    <t>120116201608033084</t>
    <phoneticPr fontId="15" type="noConversion"/>
  </si>
  <si>
    <t>天津市滨海新区蓬仁园4号楼2门102号</t>
    <phoneticPr fontId="15" type="noConversion"/>
  </si>
  <si>
    <t>张艺珊</t>
    <phoneticPr fontId="15" type="noConversion"/>
  </si>
  <si>
    <t>120116201604073062</t>
    <phoneticPr fontId="15" type="noConversion"/>
  </si>
  <si>
    <t>天津开发区雅园9号楼2门101室</t>
    <phoneticPr fontId="15" type="noConversion"/>
  </si>
  <si>
    <t>王楷童</t>
    <phoneticPr fontId="15" type="noConversion"/>
  </si>
  <si>
    <t>12011620160531303x</t>
    <phoneticPr fontId="15" type="noConversion"/>
  </si>
  <si>
    <t>天津市滨海新区开发海望园28门401号</t>
    <phoneticPr fontId="15" type="noConversion"/>
  </si>
  <si>
    <t>郭芃月</t>
  </si>
  <si>
    <t>120116201601233024</t>
    <phoneticPr fontId="15" type="noConversion"/>
  </si>
  <si>
    <t>天津市滨海新区开发贻成园二期1门402号</t>
    <phoneticPr fontId="15" type="noConversion"/>
  </si>
  <si>
    <t>白一凡</t>
    <phoneticPr fontId="15" type="noConversion"/>
  </si>
  <si>
    <t>120116201603143022</t>
    <phoneticPr fontId="15" type="noConversion"/>
  </si>
  <si>
    <t>天津市滨海新区雅园小区11号楼2门201号</t>
    <phoneticPr fontId="15" type="noConversion"/>
  </si>
  <si>
    <t>马博阳</t>
    <phoneticPr fontId="15" type="noConversion"/>
  </si>
  <si>
    <t>1414</t>
    <phoneticPr fontId="15" type="noConversion"/>
  </si>
  <si>
    <t>中班</t>
    <phoneticPr fontId="15" type="noConversion"/>
  </si>
  <si>
    <t>141402</t>
    <phoneticPr fontId="15" type="noConversion"/>
  </si>
  <si>
    <t>中二班</t>
    <phoneticPr fontId="15" type="noConversion"/>
  </si>
  <si>
    <t>120116201411070113</t>
    <phoneticPr fontId="15" type="noConversion"/>
  </si>
  <si>
    <t>天津市滨海新区阳光新园17门501</t>
    <phoneticPr fontId="15" type="noConversion"/>
  </si>
  <si>
    <t>张子镕</t>
    <phoneticPr fontId="15" type="noConversion"/>
  </si>
  <si>
    <t>120116201412123010</t>
    <phoneticPr fontId="15" type="noConversion"/>
  </si>
  <si>
    <t>天津市滨海新区阳光新园8门202号</t>
    <phoneticPr fontId="15" type="noConversion"/>
  </si>
  <si>
    <t>沈鑫</t>
    <phoneticPr fontId="15" type="noConversion"/>
  </si>
  <si>
    <t>1414</t>
  </si>
  <si>
    <t>120116201502083032</t>
    <phoneticPr fontId="15" type="noConversion"/>
  </si>
  <si>
    <t>天津市滨海新区海望园46门302号</t>
    <phoneticPr fontId="15" type="noConversion"/>
  </si>
  <si>
    <t>谢芸熙</t>
    <phoneticPr fontId="15" type="noConversion"/>
  </si>
  <si>
    <t>120116201410130268</t>
    <phoneticPr fontId="15" type="noConversion"/>
  </si>
  <si>
    <t>天津市滨海新区银河公寓3号楼1门102号</t>
    <phoneticPr fontId="15" type="noConversion"/>
  </si>
  <si>
    <t>刘津睿</t>
    <phoneticPr fontId="15" type="noConversion"/>
  </si>
  <si>
    <t>141403</t>
  </si>
  <si>
    <t>中三班</t>
    <phoneticPr fontId="15" type="noConversion"/>
  </si>
  <si>
    <t>120116201410200019</t>
    <phoneticPr fontId="15" type="noConversion"/>
  </si>
  <si>
    <t>天津市滨海新区贻成园一期3门502</t>
    <phoneticPr fontId="15" type="noConversion"/>
  </si>
  <si>
    <t>李今曦</t>
    <phoneticPr fontId="15" type="noConversion"/>
  </si>
  <si>
    <t>120116201411223028</t>
    <phoneticPr fontId="15" type="noConversion"/>
  </si>
  <si>
    <t>天津市滨海新区泰祥路泰怡园3号楼1门701号</t>
    <phoneticPr fontId="15" type="noConversion"/>
  </si>
  <si>
    <t>曹艺桐</t>
    <phoneticPr fontId="15" type="noConversion"/>
  </si>
  <si>
    <t>120116201409120126</t>
    <phoneticPr fontId="15" type="noConversion"/>
  </si>
  <si>
    <t>天津市滨海新区阳光新园16门501号</t>
    <phoneticPr fontId="15" type="noConversion"/>
  </si>
  <si>
    <t>周家乐</t>
    <phoneticPr fontId="15" type="noConversion"/>
  </si>
  <si>
    <t>120116201501183015</t>
    <phoneticPr fontId="15" type="noConversion"/>
  </si>
  <si>
    <t>天津市滨海新区瑞园小区5门302号</t>
    <phoneticPr fontId="15" type="noConversion"/>
  </si>
  <si>
    <t>王秋翔</t>
    <phoneticPr fontId="15" type="noConversion"/>
  </si>
  <si>
    <t>120116201409013013</t>
    <phoneticPr fontId="15" type="noConversion"/>
  </si>
  <si>
    <t>张轩赫</t>
    <phoneticPr fontId="15" type="noConversion"/>
  </si>
  <si>
    <t>141404</t>
  </si>
  <si>
    <t>中四班</t>
    <phoneticPr fontId="15" type="noConversion"/>
  </si>
  <si>
    <t>120116201505073016</t>
    <phoneticPr fontId="15" type="noConversion"/>
  </si>
  <si>
    <t>天津市滨海新区开发区鸿港小区A栋3门401号</t>
    <phoneticPr fontId="15" type="noConversion"/>
  </si>
  <si>
    <t>卓钰暄</t>
    <phoneticPr fontId="15" type="noConversion"/>
  </si>
  <si>
    <t>120116201502163032</t>
    <phoneticPr fontId="15" type="noConversion"/>
  </si>
  <si>
    <t>殷墨浓</t>
    <phoneticPr fontId="15" type="noConversion"/>
  </si>
  <si>
    <t>120116201410141039</t>
    <phoneticPr fontId="15" type="noConversion"/>
  </si>
  <si>
    <t>天津市滨海新区白云公寓2门602</t>
    <phoneticPr fontId="15" type="noConversion"/>
  </si>
  <si>
    <t>江紫萱</t>
    <phoneticPr fontId="15" type="noConversion"/>
  </si>
  <si>
    <t>1413</t>
    <phoneticPr fontId="15" type="noConversion"/>
  </si>
  <si>
    <t>大班</t>
    <phoneticPr fontId="15" type="noConversion"/>
  </si>
  <si>
    <t>141301</t>
    <phoneticPr fontId="15" type="noConversion"/>
  </si>
  <si>
    <t>大一班</t>
    <phoneticPr fontId="15" type="noConversion"/>
  </si>
  <si>
    <t>220723201405031011</t>
    <phoneticPr fontId="15" type="noConversion"/>
  </si>
  <si>
    <t>天津市开发区第三大街海望园21门502室</t>
    <phoneticPr fontId="15" type="noConversion"/>
  </si>
  <si>
    <t>于沐阳</t>
    <phoneticPr fontId="15" type="noConversion"/>
  </si>
  <si>
    <t>120102201404070176</t>
    <phoneticPr fontId="15" type="noConversion"/>
  </si>
  <si>
    <t>滨海新区开发区海望园3-201</t>
    <phoneticPr fontId="15" type="noConversion"/>
  </si>
  <si>
    <t>周筠茗</t>
    <phoneticPr fontId="15" type="noConversion"/>
  </si>
  <si>
    <t>1413</t>
  </si>
  <si>
    <t>141301</t>
  </si>
  <si>
    <t>120116201404060072</t>
    <phoneticPr fontId="15" type="noConversion"/>
  </si>
  <si>
    <t>开发区南海路11号B座2门701室</t>
    <phoneticPr fontId="15" type="noConversion"/>
  </si>
  <si>
    <t>高令钧</t>
    <phoneticPr fontId="15" type="noConversion"/>
  </si>
  <si>
    <t>120116201407043032</t>
    <phoneticPr fontId="15" type="noConversion"/>
  </si>
  <si>
    <t>天津市滨海新区开发区博美园4号楼B门402号</t>
    <phoneticPr fontId="15" type="noConversion"/>
  </si>
  <si>
    <t>宋冉曦</t>
    <phoneticPr fontId="15" type="noConversion"/>
  </si>
  <si>
    <t>120116201310173025</t>
    <phoneticPr fontId="15" type="noConversion"/>
  </si>
  <si>
    <t>天津市滨海新区开发海望园14门301号</t>
    <phoneticPr fontId="15" type="noConversion"/>
  </si>
  <si>
    <t>杨家硕</t>
    <phoneticPr fontId="15" type="noConversion"/>
  </si>
  <si>
    <t>120116201407090154</t>
    <phoneticPr fontId="15" type="noConversion"/>
  </si>
  <si>
    <t>天津滨海新区阳光新园3门602号</t>
    <phoneticPr fontId="15" type="noConversion"/>
  </si>
  <si>
    <t>张嘉彧</t>
    <phoneticPr fontId="15" type="noConversion"/>
  </si>
  <si>
    <t>120116201312273011</t>
    <phoneticPr fontId="15" type="noConversion"/>
  </si>
  <si>
    <t>天津市经济技术开发区海望园26门301室</t>
    <phoneticPr fontId="15" type="noConversion"/>
  </si>
  <si>
    <t>李沅泽</t>
    <phoneticPr fontId="15" type="noConversion"/>
  </si>
  <si>
    <t>141302</t>
  </si>
  <si>
    <t>大二班</t>
    <phoneticPr fontId="15" type="noConversion"/>
  </si>
  <si>
    <t>120116201401033028</t>
    <phoneticPr fontId="15" type="noConversion"/>
  </si>
  <si>
    <t>天津市滨海新区开发环海公寓4号楼1门710号</t>
    <phoneticPr fontId="15" type="noConversion"/>
  </si>
  <si>
    <t>兰东泽</t>
    <phoneticPr fontId="15" type="noConversion"/>
  </si>
  <si>
    <t>120116201312173037</t>
    <phoneticPr fontId="15" type="noConversion"/>
  </si>
  <si>
    <t>开发区展望园3门201号</t>
    <phoneticPr fontId="15" type="noConversion"/>
  </si>
  <si>
    <t>宋益多</t>
    <phoneticPr fontId="15" type="noConversion"/>
  </si>
  <si>
    <t>120116201407080116</t>
    <phoneticPr fontId="15" type="noConversion"/>
  </si>
  <si>
    <t>天津市滨海新区南江小区9门701号</t>
    <phoneticPr fontId="15" type="noConversion"/>
  </si>
  <si>
    <t>周铭泽</t>
    <phoneticPr fontId="15" type="noConversion"/>
  </si>
  <si>
    <t>120116201403120256</t>
    <phoneticPr fontId="15" type="noConversion"/>
  </si>
  <si>
    <t>天津市滨海新区阳光新园5门102号</t>
    <phoneticPr fontId="15" type="noConversion"/>
  </si>
  <si>
    <t>崔笑苒</t>
    <phoneticPr fontId="15" type="noConversion"/>
  </si>
  <si>
    <t>120116201405163049</t>
    <phoneticPr fontId="15" type="noConversion"/>
  </si>
  <si>
    <t>天津市滨海新区开发海望园58门401号</t>
    <phoneticPr fontId="15" type="noConversion"/>
  </si>
  <si>
    <t>傅辰熙</t>
    <phoneticPr fontId="15" type="noConversion"/>
  </si>
  <si>
    <t>131002201408195838</t>
    <phoneticPr fontId="15" type="noConversion"/>
  </si>
  <si>
    <t>天津市滨海新区南江小区3门502</t>
    <phoneticPr fontId="15" type="noConversion"/>
  </si>
  <si>
    <t>肖奕萱</t>
    <phoneticPr fontId="15" type="noConversion"/>
  </si>
  <si>
    <t>120116201309203020</t>
    <phoneticPr fontId="15" type="noConversion"/>
  </si>
  <si>
    <t>天津市滨海新区开发海望园48门401号</t>
    <phoneticPr fontId="15" type="noConversion"/>
  </si>
  <si>
    <t>李可馨</t>
    <phoneticPr fontId="15" type="noConversion"/>
  </si>
  <si>
    <t>120116201310093041</t>
    <phoneticPr fontId="15" type="noConversion"/>
  </si>
  <si>
    <t>天津塘沽区天津开发区蓬仁园5号楼2门302号</t>
    <phoneticPr fontId="15" type="noConversion"/>
  </si>
  <si>
    <t>王茉轩</t>
    <phoneticPr fontId="15" type="noConversion"/>
  </si>
  <si>
    <t>120116201311273028</t>
    <phoneticPr fontId="15" type="noConversion"/>
  </si>
  <si>
    <t>天津市塘沽区海望小区7-302</t>
    <phoneticPr fontId="15" type="noConversion"/>
  </si>
  <si>
    <t>郭心芮</t>
    <phoneticPr fontId="15" type="noConversion"/>
  </si>
  <si>
    <t>120116201404193043</t>
    <phoneticPr fontId="15" type="noConversion"/>
  </si>
  <si>
    <t>天津市滨海新区世纪新村H座1门401号</t>
    <phoneticPr fontId="15" type="noConversion"/>
  </si>
  <si>
    <t>杨小林</t>
    <phoneticPr fontId="15" type="noConversion"/>
  </si>
  <si>
    <t>120116201310133023</t>
    <phoneticPr fontId="15" type="noConversion"/>
  </si>
  <si>
    <t>天津市塘沽区天津开发区银河小区2门502室</t>
    <phoneticPr fontId="15" type="noConversion"/>
  </si>
  <si>
    <t>朱珈宁</t>
    <phoneticPr fontId="15" type="noConversion"/>
  </si>
  <si>
    <t>120116201408010283</t>
    <phoneticPr fontId="15" type="noConversion"/>
  </si>
  <si>
    <t>天津市滨海新区博美园1号楼A座401号</t>
    <phoneticPr fontId="15" type="noConversion"/>
  </si>
  <si>
    <t>牛若涵</t>
    <phoneticPr fontId="15" type="noConversion"/>
  </si>
  <si>
    <t>120116201403240047</t>
    <phoneticPr fontId="15" type="noConversion"/>
  </si>
  <si>
    <t>天津市滨海新区明珠园4门502号</t>
    <phoneticPr fontId="15" type="noConversion"/>
  </si>
  <si>
    <t>杨晨隽</t>
    <phoneticPr fontId="15" type="noConversion"/>
  </si>
  <si>
    <t>120116201402283037</t>
    <phoneticPr fontId="15" type="noConversion"/>
  </si>
  <si>
    <t>天津塘沽开发区第三大街康馨花园B座1-301室</t>
    <phoneticPr fontId="15" type="noConversion"/>
  </si>
  <si>
    <t>李宜桥</t>
    <phoneticPr fontId="15" type="noConversion"/>
  </si>
  <si>
    <t>120116201401153011</t>
    <phoneticPr fontId="15" type="noConversion"/>
  </si>
  <si>
    <t>天津市滨海新区明珠园5门302号</t>
    <phoneticPr fontId="15" type="noConversion"/>
  </si>
  <si>
    <t>司瑞麟</t>
    <phoneticPr fontId="15" type="noConversion"/>
  </si>
  <si>
    <t>120116201404213016</t>
    <phoneticPr fontId="15" type="noConversion"/>
  </si>
  <si>
    <t>开发区海望园60门301</t>
    <phoneticPr fontId="15" type="noConversion"/>
  </si>
  <si>
    <t>张颢译</t>
    <phoneticPr fontId="15" type="noConversion"/>
  </si>
  <si>
    <t>120116201406163016</t>
    <phoneticPr fontId="15" type="noConversion"/>
  </si>
  <si>
    <t>天津市塘沽区天津开发区海望园60门502</t>
    <phoneticPr fontId="15" type="noConversion"/>
  </si>
  <si>
    <t>李姝仪</t>
    <phoneticPr fontId="15" type="noConversion"/>
  </si>
  <si>
    <t>120116201403093040</t>
    <phoneticPr fontId="15" type="noConversion"/>
  </si>
  <si>
    <t>天津市滨海新区洞庭路派出所</t>
    <phoneticPr fontId="15" type="noConversion"/>
  </si>
  <si>
    <t>李羿辰</t>
    <phoneticPr fontId="15" type="noConversion"/>
  </si>
  <si>
    <t>141303</t>
  </si>
  <si>
    <t>大三班</t>
    <phoneticPr fontId="15" type="noConversion"/>
  </si>
  <si>
    <t>120116201408183029</t>
    <phoneticPr fontId="15" type="noConversion"/>
  </si>
  <si>
    <t>天津市滨海新区开发雅园小区11号楼3门202号</t>
    <phoneticPr fontId="15" type="noConversion"/>
  </si>
  <si>
    <t>马艺洋</t>
    <phoneticPr fontId="15" type="noConversion"/>
  </si>
  <si>
    <t>120116201408163044</t>
    <phoneticPr fontId="15" type="noConversion"/>
  </si>
  <si>
    <t>天津市开发区翔实路康馨花园B座4门1002</t>
    <phoneticPr fontId="15" type="noConversion"/>
  </si>
  <si>
    <t>张希贤</t>
    <phoneticPr fontId="15" type="noConversion"/>
  </si>
  <si>
    <t>120116201309013016</t>
    <phoneticPr fontId="15" type="noConversion"/>
  </si>
  <si>
    <t>天津经济技术开发区雅园小区2号楼3门301号</t>
    <phoneticPr fontId="15" type="noConversion"/>
  </si>
  <si>
    <t>袁正阳</t>
  </si>
  <si>
    <t>120104201404080318</t>
    <phoneticPr fontId="15" type="noConversion"/>
  </si>
  <si>
    <t>天津滨海新区开发区第三大街31号蓬仁园2号楼1门301室</t>
    <phoneticPr fontId="15" type="noConversion"/>
  </si>
  <si>
    <t>杨桃</t>
    <phoneticPr fontId="15" type="noConversion"/>
  </si>
  <si>
    <t>610103201403263665</t>
    <phoneticPr fontId="15" type="noConversion"/>
  </si>
  <si>
    <t>天津市滨海新区中盈小区3号楼2门104号</t>
    <phoneticPr fontId="15" type="noConversion"/>
  </si>
  <si>
    <t>付璥祎</t>
    <phoneticPr fontId="15" type="noConversion"/>
  </si>
  <si>
    <t>120116201312183016</t>
    <phoneticPr fontId="15" type="noConversion"/>
  </si>
  <si>
    <t>天津市滨海新区开发中盈小区5号楼3门502号</t>
    <phoneticPr fontId="15" type="noConversion"/>
  </si>
  <si>
    <t>杨逸瑄</t>
    <phoneticPr fontId="15" type="noConversion"/>
  </si>
  <si>
    <t>120116201408073022</t>
    <phoneticPr fontId="15" type="noConversion"/>
  </si>
  <si>
    <t>天津市滨海新区兆发新村7号</t>
    <phoneticPr fontId="15" type="noConversion"/>
  </si>
  <si>
    <t>赵艺凡</t>
    <phoneticPr fontId="15" type="noConversion"/>
  </si>
  <si>
    <t>120116201408223027</t>
    <phoneticPr fontId="15" type="noConversion"/>
  </si>
  <si>
    <t>天津市滨海新区开发区恬园别墅C6</t>
    <phoneticPr fontId="15" type="noConversion"/>
  </si>
  <si>
    <t>张雅淇</t>
    <phoneticPr fontId="15" type="noConversion"/>
  </si>
  <si>
    <t>120116201310213023</t>
    <phoneticPr fontId="15" type="noConversion"/>
  </si>
  <si>
    <t>天津市滨海新区开发阳光新园3-402号</t>
    <phoneticPr fontId="15" type="noConversion"/>
  </si>
  <si>
    <t>王子曦</t>
    <phoneticPr fontId="15" type="noConversion"/>
  </si>
  <si>
    <t>120116201408033039</t>
    <phoneticPr fontId="15" type="noConversion"/>
  </si>
  <si>
    <t>天津市滨海新区御景园邸3-2-502</t>
    <phoneticPr fontId="15" type="noConversion"/>
  </si>
  <si>
    <t>王诗祺</t>
    <phoneticPr fontId="15" type="noConversion"/>
  </si>
  <si>
    <t>120116201401263026</t>
    <phoneticPr fontId="15" type="noConversion"/>
  </si>
  <si>
    <t>天津市滨海新区蓬仁园4号楼3门202号</t>
    <phoneticPr fontId="15" type="noConversion"/>
  </si>
  <si>
    <t>韩雨阳</t>
    <phoneticPr fontId="15" type="noConversion"/>
  </si>
  <si>
    <t>120116201312163015</t>
    <phoneticPr fontId="15" type="noConversion"/>
  </si>
  <si>
    <t>天津市滨海新区蓬仁园3栋1门201号</t>
    <phoneticPr fontId="15" type="noConversion"/>
  </si>
  <si>
    <t>安子玙</t>
    <phoneticPr fontId="15" type="noConversion"/>
  </si>
  <si>
    <t>120103201611300145</t>
    <phoneticPr fontId="15" type="noConversion"/>
  </si>
  <si>
    <t>天津市滨海新区第三大街星缘轩2号楼2门803号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</si>
</sst>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70"/>
  <sheetViews>
    <sheetView tabSelected="1" topLeftCell="A49" zoomScale="80" zoomScaleNormal="80" workbookViewId="0">
      <selection activeCell="K70" sqref="K70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1" t="s">
        <v>13</v>
      </c>
      <c r="B2" s="11" t="s">
        <v>14</v>
      </c>
      <c r="C2" s="17">
        <v>42673</v>
      </c>
      <c r="D2" s="13" t="s">
        <v>15</v>
      </c>
      <c r="E2" s="14" t="s">
        <v>16</v>
      </c>
      <c r="F2" s="15" t="s">
        <v>17</v>
      </c>
      <c r="G2" s="14" t="s">
        <v>18</v>
      </c>
      <c r="H2" s="15" t="s">
        <v>19</v>
      </c>
      <c r="I2" s="11" t="s">
        <v>20</v>
      </c>
      <c r="J2" s="11" t="s">
        <v>12</v>
      </c>
      <c r="K2" s="11" t="s">
        <v>21</v>
      </c>
      <c r="L2" s="16" t="s">
        <v>22</v>
      </c>
    </row>
    <row r="3" spans="1:12" x14ac:dyDescent="0.15">
      <c r="A3" s="11" t="s">
        <v>23</v>
      </c>
      <c r="B3" s="11" t="s">
        <v>24</v>
      </c>
      <c r="C3" s="17">
        <v>42621</v>
      </c>
      <c r="D3" s="13" t="s">
        <v>15</v>
      </c>
      <c r="E3" s="14" t="s">
        <v>16</v>
      </c>
      <c r="F3" s="15" t="s">
        <v>17</v>
      </c>
      <c r="G3" s="14" t="s">
        <v>18</v>
      </c>
      <c r="H3" s="15" t="s">
        <v>25</v>
      </c>
      <c r="I3" s="11" t="s">
        <v>26</v>
      </c>
      <c r="J3" s="11" t="s">
        <v>12</v>
      </c>
      <c r="K3" s="11" t="s">
        <v>27</v>
      </c>
      <c r="L3" s="16" t="s">
        <v>28</v>
      </c>
    </row>
    <row r="4" spans="1:12" x14ac:dyDescent="0.15">
      <c r="A4" s="11" t="s">
        <v>29</v>
      </c>
      <c r="B4" s="11" t="s">
        <v>24</v>
      </c>
      <c r="C4" s="17">
        <v>42677</v>
      </c>
      <c r="D4" s="13" t="s">
        <v>30</v>
      </c>
      <c r="E4" s="14" t="s">
        <v>16</v>
      </c>
      <c r="F4" s="15" t="s">
        <v>17</v>
      </c>
      <c r="G4" s="14" t="s">
        <v>18</v>
      </c>
      <c r="H4" s="15" t="s">
        <v>25</v>
      </c>
      <c r="I4" s="11" t="s">
        <v>26</v>
      </c>
      <c r="J4" s="11" t="s">
        <v>12</v>
      </c>
      <c r="K4" s="11" t="s">
        <v>31</v>
      </c>
      <c r="L4" s="16" t="s">
        <v>32</v>
      </c>
    </row>
    <row r="5" spans="1:12" x14ac:dyDescent="0.15">
      <c r="A5" s="11" t="s">
        <v>33</v>
      </c>
      <c r="B5" s="11" t="s">
        <v>14</v>
      </c>
      <c r="C5" s="17">
        <v>42548</v>
      </c>
      <c r="D5" s="13" t="s">
        <v>30</v>
      </c>
      <c r="E5" s="14" t="s">
        <v>16</v>
      </c>
      <c r="F5" s="15" t="s">
        <v>34</v>
      </c>
      <c r="G5" s="14" t="s">
        <v>35</v>
      </c>
      <c r="H5" s="15" t="s">
        <v>36</v>
      </c>
      <c r="I5" s="11" t="s">
        <v>37</v>
      </c>
      <c r="J5" s="11" t="s">
        <v>12</v>
      </c>
      <c r="K5" s="11" t="s">
        <v>38</v>
      </c>
      <c r="L5" s="16" t="s">
        <v>39</v>
      </c>
    </row>
    <row r="6" spans="1:12" x14ac:dyDescent="0.15">
      <c r="A6" s="11" t="s">
        <v>40</v>
      </c>
      <c r="B6" s="11" t="s">
        <v>24</v>
      </c>
      <c r="C6" s="17">
        <v>42370</v>
      </c>
      <c r="D6" s="13" t="s">
        <v>30</v>
      </c>
      <c r="E6" s="14" t="s">
        <v>16</v>
      </c>
      <c r="F6" s="15" t="s">
        <v>34</v>
      </c>
      <c r="G6" s="14" t="s">
        <v>35</v>
      </c>
      <c r="H6" s="15" t="s">
        <v>36</v>
      </c>
      <c r="I6" s="11" t="s">
        <v>37</v>
      </c>
      <c r="J6" s="11" t="s">
        <v>12</v>
      </c>
      <c r="K6" s="11" t="s">
        <v>41</v>
      </c>
      <c r="L6" s="16" t="s">
        <v>42</v>
      </c>
    </row>
    <row r="7" spans="1:12" x14ac:dyDescent="0.15">
      <c r="A7" s="11" t="s">
        <v>43</v>
      </c>
      <c r="B7" s="11" t="s">
        <v>24</v>
      </c>
      <c r="C7" s="17">
        <v>42311</v>
      </c>
      <c r="D7" s="13" t="s">
        <v>30</v>
      </c>
      <c r="E7" s="14" t="s">
        <v>16</v>
      </c>
      <c r="F7" s="15" t="s">
        <v>44</v>
      </c>
      <c r="G7" s="14" t="s">
        <v>35</v>
      </c>
      <c r="H7" s="15" t="s">
        <v>45</v>
      </c>
      <c r="I7" s="11" t="s">
        <v>46</v>
      </c>
      <c r="J7" s="11" t="s">
        <v>12</v>
      </c>
      <c r="K7" s="11" t="s">
        <v>47</v>
      </c>
      <c r="L7" s="16" t="s">
        <v>48</v>
      </c>
    </row>
    <row r="8" spans="1:12" x14ac:dyDescent="0.15">
      <c r="A8" s="11" t="s">
        <v>49</v>
      </c>
      <c r="B8" s="11" t="s">
        <v>14</v>
      </c>
      <c r="C8" s="17">
        <v>42515</v>
      </c>
      <c r="D8" s="13" t="s">
        <v>30</v>
      </c>
      <c r="E8" s="14" t="s">
        <v>16</v>
      </c>
      <c r="F8" s="15" t="s">
        <v>44</v>
      </c>
      <c r="G8" s="14" t="s">
        <v>35</v>
      </c>
      <c r="H8" s="15" t="s">
        <v>45</v>
      </c>
      <c r="I8" s="11" t="s">
        <v>46</v>
      </c>
      <c r="J8" s="11" t="s">
        <v>12</v>
      </c>
      <c r="K8" s="11" t="s">
        <v>50</v>
      </c>
      <c r="L8" s="16" t="s">
        <v>51</v>
      </c>
    </row>
    <row r="9" spans="1:12" x14ac:dyDescent="0.15">
      <c r="A9" s="11" t="s">
        <v>52</v>
      </c>
      <c r="B9" s="11" t="s">
        <v>24</v>
      </c>
      <c r="C9" s="17">
        <v>42587</v>
      </c>
      <c r="D9" s="13" t="s">
        <v>30</v>
      </c>
      <c r="E9" s="14" t="s">
        <v>16</v>
      </c>
      <c r="F9" s="15" t="s">
        <v>44</v>
      </c>
      <c r="G9" s="14" t="s">
        <v>35</v>
      </c>
      <c r="H9" s="15" t="s">
        <v>45</v>
      </c>
      <c r="I9" s="11" t="s">
        <v>46</v>
      </c>
      <c r="J9" s="11" t="s">
        <v>12</v>
      </c>
      <c r="K9" s="11" t="s">
        <v>53</v>
      </c>
      <c r="L9" s="16" t="s">
        <v>54</v>
      </c>
    </row>
    <row r="10" spans="1:12" x14ac:dyDescent="0.15">
      <c r="A10" s="11" t="s">
        <v>55</v>
      </c>
      <c r="B10" s="11" t="s">
        <v>14</v>
      </c>
      <c r="C10" s="17">
        <v>42596</v>
      </c>
      <c r="D10" s="13" t="s">
        <v>30</v>
      </c>
      <c r="E10" s="14" t="s">
        <v>16</v>
      </c>
      <c r="F10" s="15" t="s">
        <v>44</v>
      </c>
      <c r="G10" s="14" t="s">
        <v>35</v>
      </c>
      <c r="H10" s="15" t="s">
        <v>45</v>
      </c>
      <c r="I10" s="11" t="s">
        <v>46</v>
      </c>
      <c r="J10" s="11" t="s">
        <v>12</v>
      </c>
      <c r="K10" s="11" t="s">
        <v>56</v>
      </c>
      <c r="L10" s="16" t="s">
        <v>57</v>
      </c>
    </row>
    <row r="11" spans="1:12" x14ac:dyDescent="0.15">
      <c r="A11" s="11" t="s">
        <v>58</v>
      </c>
      <c r="B11" s="11" t="s">
        <v>14</v>
      </c>
      <c r="C11" s="17">
        <v>42403</v>
      </c>
      <c r="D11" s="13" t="s">
        <v>30</v>
      </c>
      <c r="E11" s="14" t="s">
        <v>16</v>
      </c>
      <c r="F11" s="15" t="s">
        <v>44</v>
      </c>
      <c r="G11" s="14" t="s">
        <v>35</v>
      </c>
      <c r="H11" s="15" t="s">
        <v>45</v>
      </c>
      <c r="I11" s="11" t="s">
        <v>46</v>
      </c>
      <c r="J11" s="11" t="s">
        <v>12</v>
      </c>
      <c r="K11" s="11" t="s">
        <v>59</v>
      </c>
      <c r="L11" s="16" t="s">
        <v>60</v>
      </c>
    </row>
    <row r="12" spans="1:12" x14ac:dyDescent="0.15">
      <c r="A12" s="11" t="s">
        <v>61</v>
      </c>
      <c r="B12" s="11" t="s">
        <v>14</v>
      </c>
      <c r="C12" s="17">
        <v>42609</v>
      </c>
      <c r="D12" s="13" t="s">
        <v>30</v>
      </c>
      <c r="E12" s="14" t="s">
        <v>16</v>
      </c>
      <c r="F12" s="15" t="s">
        <v>44</v>
      </c>
      <c r="G12" s="14" t="s">
        <v>35</v>
      </c>
      <c r="H12" s="15" t="s">
        <v>45</v>
      </c>
      <c r="I12" s="11" t="s">
        <v>46</v>
      </c>
      <c r="J12" s="11" t="s">
        <v>12</v>
      </c>
      <c r="K12" s="11" t="s">
        <v>62</v>
      </c>
      <c r="L12" s="16" t="s">
        <v>63</v>
      </c>
    </row>
    <row r="13" spans="1:12" x14ac:dyDescent="0.15">
      <c r="A13" s="11" t="s">
        <v>64</v>
      </c>
      <c r="B13" s="11" t="s">
        <v>24</v>
      </c>
      <c r="C13" s="17">
        <v>42445</v>
      </c>
      <c r="D13" s="13" t="s">
        <v>30</v>
      </c>
      <c r="E13" s="14" t="s">
        <v>16</v>
      </c>
      <c r="F13" s="15" t="s">
        <v>44</v>
      </c>
      <c r="G13" s="14" t="s">
        <v>35</v>
      </c>
      <c r="H13" s="15" t="s">
        <v>65</v>
      </c>
      <c r="I13" s="11" t="s">
        <v>66</v>
      </c>
      <c r="J13" s="11" t="s">
        <v>12</v>
      </c>
      <c r="K13" s="11" t="s">
        <v>67</v>
      </c>
      <c r="L13" s="16" t="s">
        <v>68</v>
      </c>
    </row>
    <row r="14" spans="1:12" x14ac:dyDescent="0.15">
      <c r="A14" s="11" t="s">
        <v>69</v>
      </c>
      <c r="B14" s="11" t="s">
        <v>14</v>
      </c>
      <c r="C14" s="17">
        <v>42599</v>
      </c>
      <c r="D14" s="13" t="s">
        <v>30</v>
      </c>
      <c r="E14" s="14" t="s">
        <v>16</v>
      </c>
      <c r="F14" s="15" t="s">
        <v>44</v>
      </c>
      <c r="G14" s="14" t="s">
        <v>35</v>
      </c>
      <c r="H14" s="15" t="s">
        <v>65</v>
      </c>
      <c r="I14" s="11" t="s">
        <v>66</v>
      </c>
      <c r="J14" s="11" t="s">
        <v>12</v>
      </c>
      <c r="K14" s="11" t="s">
        <v>70</v>
      </c>
      <c r="L14" s="16" t="s">
        <v>71</v>
      </c>
    </row>
    <row r="15" spans="1:12" x14ac:dyDescent="0.15">
      <c r="A15" s="11" t="s">
        <v>72</v>
      </c>
      <c r="B15" s="11" t="s">
        <v>24</v>
      </c>
      <c r="C15" s="17">
        <v>42613</v>
      </c>
      <c r="D15" s="13" t="s">
        <v>30</v>
      </c>
      <c r="E15" s="14" t="s">
        <v>16</v>
      </c>
      <c r="F15" s="15" t="s">
        <v>44</v>
      </c>
      <c r="G15" s="14" t="s">
        <v>35</v>
      </c>
      <c r="H15" s="15" t="s">
        <v>65</v>
      </c>
      <c r="I15" s="11" t="s">
        <v>66</v>
      </c>
      <c r="J15" s="11" t="s">
        <v>12</v>
      </c>
      <c r="K15" s="11" t="s">
        <v>73</v>
      </c>
      <c r="L15" s="16" t="s">
        <v>74</v>
      </c>
    </row>
    <row r="16" spans="1:12" x14ac:dyDescent="0.15">
      <c r="A16" s="11" t="s">
        <v>75</v>
      </c>
      <c r="B16" s="11" t="s">
        <v>14</v>
      </c>
      <c r="C16" s="17">
        <v>42585</v>
      </c>
      <c r="D16" s="13" t="s">
        <v>30</v>
      </c>
      <c r="E16" s="14" t="s">
        <v>16</v>
      </c>
      <c r="F16" s="15" t="s">
        <v>44</v>
      </c>
      <c r="G16" s="14" t="s">
        <v>35</v>
      </c>
      <c r="H16" s="15" t="s">
        <v>65</v>
      </c>
      <c r="I16" s="11" t="s">
        <v>66</v>
      </c>
      <c r="J16" s="11" t="s">
        <v>12</v>
      </c>
      <c r="K16" s="11" t="s">
        <v>76</v>
      </c>
      <c r="L16" s="16" t="s">
        <v>77</v>
      </c>
    </row>
    <row r="17" spans="1:12" x14ac:dyDescent="0.15">
      <c r="A17" s="11" t="s">
        <v>78</v>
      </c>
      <c r="B17" s="11" t="s">
        <v>14</v>
      </c>
      <c r="C17" s="17">
        <v>42467</v>
      </c>
      <c r="D17" s="13" t="s">
        <v>30</v>
      </c>
      <c r="E17" s="14" t="s">
        <v>16</v>
      </c>
      <c r="F17" s="15" t="s">
        <v>44</v>
      </c>
      <c r="G17" s="14" t="s">
        <v>35</v>
      </c>
      <c r="H17" s="15" t="s">
        <v>65</v>
      </c>
      <c r="I17" s="11" t="s">
        <v>66</v>
      </c>
      <c r="J17" s="11" t="s">
        <v>12</v>
      </c>
      <c r="K17" s="11" t="s">
        <v>79</v>
      </c>
      <c r="L17" s="16" t="s">
        <v>80</v>
      </c>
    </row>
    <row r="18" spans="1:12" x14ac:dyDescent="0.15">
      <c r="A18" s="11" t="s">
        <v>81</v>
      </c>
      <c r="B18" s="11" t="s">
        <v>24</v>
      </c>
      <c r="C18" s="17">
        <v>42521</v>
      </c>
      <c r="D18" s="13" t="s">
        <v>30</v>
      </c>
      <c r="E18" s="14" t="s">
        <v>16</v>
      </c>
      <c r="F18" s="15" t="s">
        <v>44</v>
      </c>
      <c r="G18" s="14" t="s">
        <v>35</v>
      </c>
      <c r="H18" s="15" t="s">
        <v>65</v>
      </c>
      <c r="I18" s="11" t="s">
        <v>66</v>
      </c>
      <c r="J18" s="11" t="s">
        <v>12</v>
      </c>
      <c r="K18" s="11" t="s">
        <v>82</v>
      </c>
      <c r="L18" s="16" t="s">
        <v>83</v>
      </c>
    </row>
    <row r="19" spans="1:12" x14ac:dyDescent="0.15">
      <c r="A19" s="11" t="s">
        <v>84</v>
      </c>
      <c r="B19" s="11" t="s">
        <v>14</v>
      </c>
      <c r="C19" s="17">
        <v>42392</v>
      </c>
      <c r="D19" s="13" t="s">
        <v>30</v>
      </c>
      <c r="E19" s="14" t="s">
        <v>16</v>
      </c>
      <c r="F19" s="15" t="s">
        <v>44</v>
      </c>
      <c r="G19" s="14" t="s">
        <v>35</v>
      </c>
      <c r="H19" s="15" t="s">
        <v>65</v>
      </c>
      <c r="I19" s="11" t="s">
        <v>66</v>
      </c>
      <c r="J19" s="11" t="s">
        <v>12</v>
      </c>
      <c r="K19" s="11" t="s">
        <v>85</v>
      </c>
      <c r="L19" s="16" t="s">
        <v>86</v>
      </c>
    </row>
    <row r="20" spans="1:12" x14ac:dyDescent="0.15">
      <c r="A20" s="11" t="s">
        <v>87</v>
      </c>
      <c r="B20" s="11" t="s">
        <v>14</v>
      </c>
      <c r="C20" s="17">
        <v>42443</v>
      </c>
      <c r="D20" s="13" t="s">
        <v>30</v>
      </c>
      <c r="E20" s="14" t="s">
        <v>16</v>
      </c>
      <c r="F20" s="15" t="s">
        <v>44</v>
      </c>
      <c r="G20" s="14" t="s">
        <v>35</v>
      </c>
      <c r="H20" s="15" t="s">
        <v>65</v>
      </c>
      <c r="I20" s="11" t="s">
        <v>66</v>
      </c>
      <c r="J20" s="11" t="s">
        <v>12</v>
      </c>
      <c r="K20" s="11" t="s">
        <v>88</v>
      </c>
      <c r="L20" s="16" t="s">
        <v>89</v>
      </c>
    </row>
    <row r="21" spans="1:12" x14ac:dyDescent="0.15">
      <c r="A21" s="11" t="s">
        <v>90</v>
      </c>
      <c r="B21" s="11" t="s">
        <v>24</v>
      </c>
      <c r="C21" s="17">
        <v>41950</v>
      </c>
      <c r="D21" s="13" t="s">
        <v>30</v>
      </c>
      <c r="E21" s="14" t="s">
        <v>16</v>
      </c>
      <c r="F21" s="15" t="s">
        <v>91</v>
      </c>
      <c r="G21" s="14" t="s">
        <v>92</v>
      </c>
      <c r="H21" s="15" t="s">
        <v>93</v>
      </c>
      <c r="I21" s="11" t="s">
        <v>94</v>
      </c>
      <c r="J21" s="11" t="s">
        <v>12</v>
      </c>
      <c r="K21" s="11" t="s">
        <v>95</v>
      </c>
      <c r="L21" s="16" t="s">
        <v>96</v>
      </c>
    </row>
    <row r="22" spans="1:12" x14ac:dyDescent="0.15">
      <c r="A22" s="11" t="s">
        <v>97</v>
      </c>
      <c r="B22" s="11" t="s">
        <v>24</v>
      </c>
      <c r="C22" s="17">
        <v>41985</v>
      </c>
      <c r="D22" s="13" t="s">
        <v>30</v>
      </c>
      <c r="E22" s="14" t="s">
        <v>16</v>
      </c>
      <c r="F22" s="15" t="s">
        <v>91</v>
      </c>
      <c r="G22" s="14" t="s">
        <v>92</v>
      </c>
      <c r="H22" s="15" t="s">
        <v>93</v>
      </c>
      <c r="I22" s="11" t="s">
        <v>94</v>
      </c>
      <c r="J22" s="11" t="s">
        <v>12</v>
      </c>
      <c r="K22" s="11" t="s">
        <v>98</v>
      </c>
      <c r="L22" s="16" t="s">
        <v>99</v>
      </c>
    </row>
    <row r="23" spans="1:12" x14ac:dyDescent="0.15">
      <c r="A23" s="11" t="s">
        <v>100</v>
      </c>
      <c r="B23" s="11" t="s">
        <v>24</v>
      </c>
      <c r="C23" s="17">
        <v>42043</v>
      </c>
      <c r="D23" s="13" t="s">
        <v>30</v>
      </c>
      <c r="E23" s="14" t="s">
        <v>16</v>
      </c>
      <c r="F23" s="15" t="s">
        <v>101</v>
      </c>
      <c r="G23" s="14" t="s">
        <v>92</v>
      </c>
      <c r="H23" s="15" t="s">
        <v>93</v>
      </c>
      <c r="I23" s="11" t="s">
        <v>94</v>
      </c>
      <c r="J23" s="11" t="s">
        <v>12</v>
      </c>
      <c r="K23" s="11" t="s">
        <v>102</v>
      </c>
      <c r="L23" s="16" t="s">
        <v>103</v>
      </c>
    </row>
    <row r="24" spans="1:12" x14ac:dyDescent="0.15">
      <c r="A24" s="11" t="s">
        <v>104</v>
      </c>
      <c r="B24" s="11" t="s">
        <v>14</v>
      </c>
      <c r="C24" s="17">
        <v>41925</v>
      </c>
      <c r="D24" s="13" t="s">
        <v>30</v>
      </c>
      <c r="E24" s="14" t="s">
        <v>16</v>
      </c>
      <c r="F24" s="15" t="s">
        <v>101</v>
      </c>
      <c r="G24" s="14" t="s">
        <v>92</v>
      </c>
      <c r="H24" s="15" t="s">
        <v>93</v>
      </c>
      <c r="I24" s="11" t="s">
        <v>94</v>
      </c>
      <c r="J24" s="11" t="s">
        <v>12</v>
      </c>
      <c r="K24" s="11" t="s">
        <v>105</v>
      </c>
      <c r="L24" s="16" t="s">
        <v>106</v>
      </c>
    </row>
    <row r="25" spans="1:12" x14ac:dyDescent="0.15">
      <c r="A25" s="11" t="s">
        <v>107</v>
      </c>
      <c r="B25" s="11" t="s">
        <v>24</v>
      </c>
      <c r="C25" s="17">
        <v>41932</v>
      </c>
      <c r="D25" s="13" t="s">
        <v>30</v>
      </c>
      <c r="E25" s="14" t="s">
        <v>16</v>
      </c>
      <c r="F25" s="15" t="s">
        <v>101</v>
      </c>
      <c r="G25" s="14" t="s">
        <v>92</v>
      </c>
      <c r="H25" s="15" t="s">
        <v>108</v>
      </c>
      <c r="I25" s="11" t="s">
        <v>109</v>
      </c>
      <c r="J25" s="11" t="s">
        <v>12</v>
      </c>
      <c r="K25" s="11" t="s">
        <v>110</v>
      </c>
      <c r="L25" s="16" t="s">
        <v>111</v>
      </c>
    </row>
    <row r="26" spans="1:12" x14ac:dyDescent="0.15">
      <c r="A26" s="11" t="s">
        <v>112</v>
      </c>
      <c r="B26" s="11" t="s">
        <v>14</v>
      </c>
      <c r="C26" s="17">
        <v>41965</v>
      </c>
      <c r="D26" s="13" t="s">
        <v>30</v>
      </c>
      <c r="E26" s="14" t="s">
        <v>16</v>
      </c>
      <c r="F26" s="15" t="s">
        <v>101</v>
      </c>
      <c r="G26" s="14" t="s">
        <v>92</v>
      </c>
      <c r="H26" s="15" t="s">
        <v>108</v>
      </c>
      <c r="I26" s="11" t="s">
        <v>109</v>
      </c>
      <c r="J26" s="11" t="s">
        <v>12</v>
      </c>
      <c r="K26" s="11" t="s">
        <v>113</v>
      </c>
      <c r="L26" s="16" t="s">
        <v>114</v>
      </c>
    </row>
    <row r="27" spans="1:12" x14ac:dyDescent="0.15">
      <c r="A27" s="11" t="s">
        <v>115</v>
      </c>
      <c r="B27" s="11" t="s">
        <v>14</v>
      </c>
      <c r="C27" s="17">
        <v>41894</v>
      </c>
      <c r="D27" s="13" t="s">
        <v>30</v>
      </c>
      <c r="E27" s="14" t="s">
        <v>16</v>
      </c>
      <c r="F27" s="15" t="s">
        <v>101</v>
      </c>
      <c r="G27" s="14" t="s">
        <v>92</v>
      </c>
      <c r="H27" s="15" t="s">
        <v>108</v>
      </c>
      <c r="I27" s="11" t="s">
        <v>109</v>
      </c>
      <c r="J27" s="11" t="s">
        <v>12</v>
      </c>
      <c r="K27" s="11" t="s">
        <v>116</v>
      </c>
      <c r="L27" s="16" t="s">
        <v>117</v>
      </c>
    </row>
    <row r="28" spans="1:12" x14ac:dyDescent="0.15">
      <c r="A28" s="11" t="s">
        <v>118</v>
      </c>
      <c r="B28" s="11" t="s">
        <v>24</v>
      </c>
      <c r="C28" s="17">
        <v>42022</v>
      </c>
      <c r="D28" s="13" t="s">
        <v>30</v>
      </c>
      <c r="E28" s="14" t="s">
        <v>16</v>
      </c>
      <c r="F28" s="15" t="s">
        <v>101</v>
      </c>
      <c r="G28" s="14" t="s">
        <v>92</v>
      </c>
      <c r="H28" s="15" t="s">
        <v>108</v>
      </c>
      <c r="I28" s="11" t="s">
        <v>109</v>
      </c>
      <c r="J28" s="11" t="s">
        <v>12</v>
      </c>
      <c r="K28" s="11" t="s">
        <v>119</v>
      </c>
      <c r="L28" s="16" t="s">
        <v>120</v>
      </c>
    </row>
    <row r="29" spans="1:12" x14ac:dyDescent="0.15">
      <c r="A29" s="11" t="s">
        <v>121</v>
      </c>
      <c r="B29" s="11" t="s">
        <v>24</v>
      </c>
      <c r="C29" s="17">
        <v>41883</v>
      </c>
      <c r="D29" s="13" t="s">
        <v>30</v>
      </c>
      <c r="E29" s="14" t="s">
        <v>16</v>
      </c>
      <c r="F29" s="15" t="s">
        <v>101</v>
      </c>
      <c r="G29" s="14" t="s">
        <v>92</v>
      </c>
      <c r="H29" s="15" t="s">
        <v>108</v>
      </c>
      <c r="I29" s="11" t="s">
        <v>109</v>
      </c>
      <c r="J29" s="11" t="s">
        <v>12</v>
      </c>
      <c r="K29" s="11" t="s">
        <v>122</v>
      </c>
      <c r="L29" s="16" t="s">
        <v>63</v>
      </c>
    </row>
    <row r="30" spans="1:12" x14ac:dyDescent="0.15">
      <c r="A30" s="11" t="s">
        <v>123</v>
      </c>
      <c r="B30" s="11" t="s">
        <v>24</v>
      </c>
      <c r="C30" s="17">
        <v>42131</v>
      </c>
      <c r="D30" s="13" t="s">
        <v>30</v>
      </c>
      <c r="E30" s="14" t="s">
        <v>16</v>
      </c>
      <c r="F30" s="15" t="s">
        <v>101</v>
      </c>
      <c r="G30" s="14" t="s">
        <v>92</v>
      </c>
      <c r="H30" s="15" t="s">
        <v>124</v>
      </c>
      <c r="I30" s="11" t="s">
        <v>125</v>
      </c>
      <c r="J30" s="11" t="s">
        <v>12</v>
      </c>
      <c r="K30" s="11" t="s">
        <v>126</v>
      </c>
      <c r="L30" s="16" t="s">
        <v>127</v>
      </c>
    </row>
    <row r="31" spans="1:12" x14ac:dyDescent="0.15">
      <c r="A31" s="11" t="s">
        <v>128</v>
      </c>
      <c r="B31" s="11" t="s">
        <v>24</v>
      </c>
      <c r="C31" s="17">
        <v>42051</v>
      </c>
      <c r="D31" s="13" t="s">
        <v>30</v>
      </c>
      <c r="E31" s="14" t="s">
        <v>16</v>
      </c>
      <c r="F31" s="15" t="s">
        <v>101</v>
      </c>
      <c r="G31" s="14" t="s">
        <v>92</v>
      </c>
      <c r="H31" s="15" t="s">
        <v>124</v>
      </c>
      <c r="I31" s="11" t="s">
        <v>125</v>
      </c>
      <c r="J31" s="11" t="s">
        <v>12</v>
      </c>
      <c r="K31" s="11" t="s">
        <v>129</v>
      </c>
      <c r="L31" s="16" t="s">
        <v>71</v>
      </c>
    </row>
    <row r="32" spans="1:12" x14ac:dyDescent="0.15">
      <c r="A32" s="11" t="s">
        <v>130</v>
      </c>
      <c r="B32" s="11" t="s">
        <v>24</v>
      </c>
      <c r="C32" s="17">
        <v>41926</v>
      </c>
      <c r="D32" s="13" t="s">
        <v>30</v>
      </c>
      <c r="E32" s="14" t="s">
        <v>16</v>
      </c>
      <c r="F32" s="15" t="s">
        <v>101</v>
      </c>
      <c r="G32" s="14" t="s">
        <v>92</v>
      </c>
      <c r="H32" s="15" t="s">
        <v>124</v>
      </c>
      <c r="I32" s="11" t="s">
        <v>125</v>
      </c>
      <c r="J32" s="11" t="s">
        <v>12</v>
      </c>
      <c r="K32" s="11" t="s">
        <v>131</v>
      </c>
      <c r="L32" s="16" t="s">
        <v>132</v>
      </c>
    </row>
    <row r="33" spans="1:12" x14ac:dyDescent="0.15">
      <c r="A33" s="11" t="s">
        <v>133</v>
      </c>
      <c r="B33" s="11" t="s">
        <v>24</v>
      </c>
      <c r="C33" s="17">
        <v>41762</v>
      </c>
      <c r="D33" s="13" t="s">
        <v>30</v>
      </c>
      <c r="E33" s="14" t="s">
        <v>16</v>
      </c>
      <c r="F33" s="15" t="s">
        <v>134</v>
      </c>
      <c r="G33" s="14" t="s">
        <v>135</v>
      </c>
      <c r="H33" s="15" t="s">
        <v>136</v>
      </c>
      <c r="I33" s="11" t="s">
        <v>137</v>
      </c>
      <c r="J33" s="11" t="s">
        <v>12</v>
      </c>
      <c r="K33" s="11" t="s">
        <v>138</v>
      </c>
      <c r="L33" s="16" t="s">
        <v>139</v>
      </c>
    </row>
    <row r="34" spans="1:12" x14ac:dyDescent="0.15">
      <c r="A34" s="11" t="s">
        <v>140</v>
      </c>
      <c r="B34" s="11" t="s">
        <v>24</v>
      </c>
      <c r="C34" s="17">
        <v>41736</v>
      </c>
      <c r="D34" s="13" t="s">
        <v>30</v>
      </c>
      <c r="E34" s="14" t="s">
        <v>16</v>
      </c>
      <c r="F34" s="15" t="s">
        <v>134</v>
      </c>
      <c r="G34" s="14" t="s">
        <v>135</v>
      </c>
      <c r="H34" s="15" t="s">
        <v>136</v>
      </c>
      <c r="I34" s="11" t="s">
        <v>137</v>
      </c>
      <c r="J34" s="11" t="s">
        <v>12</v>
      </c>
      <c r="K34" s="11" t="s">
        <v>141</v>
      </c>
      <c r="L34" s="16" t="s">
        <v>142</v>
      </c>
    </row>
    <row r="35" spans="1:12" x14ac:dyDescent="0.15">
      <c r="A35" s="11" t="s">
        <v>143</v>
      </c>
      <c r="B35" s="11" t="s">
        <v>24</v>
      </c>
      <c r="C35" s="17">
        <v>41735</v>
      </c>
      <c r="D35" s="13" t="s">
        <v>30</v>
      </c>
      <c r="E35" s="14" t="s">
        <v>16</v>
      </c>
      <c r="F35" s="15" t="s">
        <v>144</v>
      </c>
      <c r="G35" s="14" t="s">
        <v>135</v>
      </c>
      <c r="H35" s="15" t="s">
        <v>145</v>
      </c>
      <c r="I35" s="11" t="s">
        <v>137</v>
      </c>
      <c r="J35" s="11" t="s">
        <v>12</v>
      </c>
      <c r="K35" s="11" t="s">
        <v>146</v>
      </c>
      <c r="L35" s="16" t="s">
        <v>147</v>
      </c>
    </row>
    <row r="36" spans="1:12" x14ac:dyDescent="0.15">
      <c r="A36" s="11" t="s">
        <v>148</v>
      </c>
      <c r="B36" s="11" t="s">
        <v>24</v>
      </c>
      <c r="C36" s="17">
        <v>41824</v>
      </c>
      <c r="D36" s="13" t="s">
        <v>30</v>
      </c>
      <c r="E36" s="14" t="s">
        <v>16</v>
      </c>
      <c r="F36" s="15" t="s">
        <v>144</v>
      </c>
      <c r="G36" s="14" t="s">
        <v>135</v>
      </c>
      <c r="H36" s="15" t="s">
        <v>145</v>
      </c>
      <c r="I36" s="11" t="s">
        <v>137</v>
      </c>
      <c r="J36" s="11" t="s">
        <v>12</v>
      </c>
      <c r="K36" s="11" t="s">
        <v>149</v>
      </c>
      <c r="L36" s="16" t="s">
        <v>150</v>
      </c>
    </row>
    <row r="37" spans="1:12" x14ac:dyDescent="0.15">
      <c r="A37" s="11" t="s">
        <v>151</v>
      </c>
      <c r="B37" s="11" t="s">
        <v>14</v>
      </c>
      <c r="C37" s="17">
        <v>41564</v>
      </c>
      <c r="D37" s="13" t="s">
        <v>30</v>
      </c>
      <c r="E37" s="14" t="s">
        <v>16</v>
      </c>
      <c r="F37" s="15" t="s">
        <v>144</v>
      </c>
      <c r="G37" s="14" t="s">
        <v>135</v>
      </c>
      <c r="H37" s="15" t="s">
        <v>145</v>
      </c>
      <c r="I37" s="11" t="s">
        <v>137</v>
      </c>
      <c r="J37" s="11" t="s">
        <v>12</v>
      </c>
      <c r="K37" s="11" t="s">
        <v>152</v>
      </c>
      <c r="L37" s="16" t="s">
        <v>153</v>
      </c>
    </row>
    <row r="38" spans="1:12" x14ac:dyDescent="0.15">
      <c r="A38" s="11" t="s">
        <v>154</v>
      </c>
      <c r="B38" s="11" t="s">
        <v>24</v>
      </c>
      <c r="C38" s="17">
        <v>41829</v>
      </c>
      <c r="D38" s="13" t="s">
        <v>30</v>
      </c>
      <c r="E38" s="14" t="s">
        <v>16</v>
      </c>
      <c r="F38" s="15" t="s">
        <v>144</v>
      </c>
      <c r="G38" s="14" t="s">
        <v>135</v>
      </c>
      <c r="H38" s="15" t="s">
        <v>145</v>
      </c>
      <c r="I38" s="11" t="s">
        <v>137</v>
      </c>
      <c r="J38" s="11" t="s">
        <v>12</v>
      </c>
      <c r="K38" s="11" t="s">
        <v>155</v>
      </c>
      <c r="L38" s="16" t="s">
        <v>156</v>
      </c>
    </row>
    <row r="39" spans="1:12" x14ac:dyDescent="0.15">
      <c r="A39" s="11" t="s">
        <v>157</v>
      </c>
      <c r="B39" s="11" t="s">
        <v>24</v>
      </c>
      <c r="C39" s="17">
        <v>41635</v>
      </c>
      <c r="D39" s="13" t="s">
        <v>30</v>
      </c>
      <c r="E39" s="14" t="s">
        <v>16</v>
      </c>
      <c r="F39" s="15" t="s">
        <v>144</v>
      </c>
      <c r="G39" s="14" t="s">
        <v>135</v>
      </c>
      <c r="H39" s="15" t="s">
        <v>145</v>
      </c>
      <c r="I39" s="11" t="s">
        <v>137</v>
      </c>
      <c r="J39" s="11" t="s">
        <v>12</v>
      </c>
      <c r="K39" s="11" t="s">
        <v>158</v>
      </c>
      <c r="L39" s="16" t="s">
        <v>159</v>
      </c>
    </row>
    <row r="40" spans="1:12" x14ac:dyDescent="0.15">
      <c r="A40" s="11" t="s">
        <v>160</v>
      </c>
      <c r="B40" s="11" t="s">
        <v>14</v>
      </c>
      <c r="C40" s="17">
        <v>41642</v>
      </c>
      <c r="D40" s="13" t="s">
        <v>30</v>
      </c>
      <c r="E40" s="14" t="s">
        <v>16</v>
      </c>
      <c r="F40" s="15" t="s">
        <v>144</v>
      </c>
      <c r="G40" s="14" t="s">
        <v>135</v>
      </c>
      <c r="H40" s="15" t="s">
        <v>161</v>
      </c>
      <c r="I40" s="11" t="s">
        <v>162</v>
      </c>
      <c r="J40" s="11" t="s">
        <v>12</v>
      </c>
      <c r="K40" s="11" t="s">
        <v>163</v>
      </c>
      <c r="L40" s="16" t="s">
        <v>164</v>
      </c>
    </row>
    <row r="41" spans="1:12" x14ac:dyDescent="0.15">
      <c r="A41" s="11" t="s">
        <v>165</v>
      </c>
      <c r="B41" s="11" t="s">
        <v>24</v>
      </c>
      <c r="C41" s="17">
        <v>41625</v>
      </c>
      <c r="D41" s="13" t="s">
        <v>30</v>
      </c>
      <c r="E41" s="14" t="s">
        <v>16</v>
      </c>
      <c r="F41" s="15" t="s">
        <v>144</v>
      </c>
      <c r="G41" s="14" t="s">
        <v>135</v>
      </c>
      <c r="H41" s="15" t="s">
        <v>161</v>
      </c>
      <c r="I41" s="11" t="s">
        <v>162</v>
      </c>
      <c r="J41" s="11" t="s">
        <v>12</v>
      </c>
      <c r="K41" s="11" t="s">
        <v>166</v>
      </c>
      <c r="L41" s="16" t="s">
        <v>167</v>
      </c>
    </row>
    <row r="42" spans="1:12" x14ac:dyDescent="0.15">
      <c r="A42" s="11" t="s">
        <v>168</v>
      </c>
      <c r="B42" s="11" t="s">
        <v>24</v>
      </c>
      <c r="C42" s="17">
        <v>41828</v>
      </c>
      <c r="D42" s="13" t="s">
        <v>30</v>
      </c>
      <c r="E42" s="14" t="s">
        <v>16</v>
      </c>
      <c r="F42" s="15" t="s">
        <v>144</v>
      </c>
      <c r="G42" s="14" t="s">
        <v>135</v>
      </c>
      <c r="H42" s="15" t="s">
        <v>161</v>
      </c>
      <c r="I42" s="11" t="s">
        <v>162</v>
      </c>
      <c r="J42" s="11" t="s">
        <v>12</v>
      </c>
      <c r="K42" s="11" t="s">
        <v>169</v>
      </c>
      <c r="L42" s="16" t="s">
        <v>170</v>
      </c>
    </row>
    <row r="43" spans="1:12" x14ac:dyDescent="0.15">
      <c r="A43" s="11" t="s">
        <v>171</v>
      </c>
      <c r="B43" s="11" t="s">
        <v>24</v>
      </c>
      <c r="C43" s="17">
        <v>41710</v>
      </c>
      <c r="D43" s="13" t="s">
        <v>30</v>
      </c>
      <c r="E43" s="14" t="s">
        <v>16</v>
      </c>
      <c r="F43" s="15" t="s">
        <v>144</v>
      </c>
      <c r="G43" s="14" t="s">
        <v>135</v>
      </c>
      <c r="H43" s="15" t="s">
        <v>161</v>
      </c>
      <c r="I43" s="11" t="s">
        <v>162</v>
      </c>
      <c r="J43" s="11" t="s">
        <v>12</v>
      </c>
      <c r="K43" s="11" t="s">
        <v>172</v>
      </c>
      <c r="L43" s="16" t="s">
        <v>173</v>
      </c>
    </row>
    <row r="44" spans="1:12" x14ac:dyDescent="0.15">
      <c r="A44" s="11" t="s">
        <v>174</v>
      </c>
      <c r="B44" s="11" t="s">
        <v>14</v>
      </c>
      <c r="C44" s="17">
        <v>41775</v>
      </c>
      <c r="D44" s="13" t="s">
        <v>30</v>
      </c>
      <c r="E44" s="14" t="s">
        <v>16</v>
      </c>
      <c r="F44" s="15" t="s">
        <v>144</v>
      </c>
      <c r="G44" s="14" t="s">
        <v>135</v>
      </c>
      <c r="H44" s="15" t="s">
        <v>161</v>
      </c>
      <c r="I44" s="11" t="s">
        <v>162</v>
      </c>
      <c r="J44" s="11" t="s">
        <v>12</v>
      </c>
      <c r="K44" s="11" t="s">
        <v>175</v>
      </c>
      <c r="L44" s="16" t="s">
        <v>176</v>
      </c>
    </row>
    <row r="45" spans="1:12" x14ac:dyDescent="0.15">
      <c r="A45" s="11" t="s">
        <v>177</v>
      </c>
      <c r="B45" s="11" t="s">
        <v>24</v>
      </c>
      <c r="C45" s="17">
        <v>41870</v>
      </c>
      <c r="D45" s="13" t="s">
        <v>30</v>
      </c>
      <c r="E45" s="14" t="s">
        <v>16</v>
      </c>
      <c r="F45" s="15" t="s">
        <v>144</v>
      </c>
      <c r="G45" s="14" t="s">
        <v>135</v>
      </c>
      <c r="H45" s="15" t="s">
        <v>161</v>
      </c>
      <c r="I45" s="11" t="s">
        <v>162</v>
      </c>
      <c r="J45" s="11" t="s">
        <v>12</v>
      </c>
      <c r="K45" s="11" t="s">
        <v>178</v>
      </c>
      <c r="L45" s="16" t="s">
        <v>179</v>
      </c>
    </row>
    <row r="46" spans="1:12" x14ac:dyDescent="0.15">
      <c r="A46" s="11" t="s">
        <v>180</v>
      </c>
      <c r="B46" s="11" t="s">
        <v>14</v>
      </c>
      <c r="C46" s="17">
        <v>41537</v>
      </c>
      <c r="D46" s="13" t="s">
        <v>30</v>
      </c>
      <c r="E46" s="14" t="s">
        <v>16</v>
      </c>
      <c r="F46" s="15" t="s">
        <v>144</v>
      </c>
      <c r="G46" s="14" t="s">
        <v>135</v>
      </c>
      <c r="H46" s="15" t="s">
        <v>161</v>
      </c>
      <c r="I46" s="11" t="s">
        <v>162</v>
      </c>
      <c r="J46" s="11" t="s">
        <v>12</v>
      </c>
      <c r="K46" s="11" t="s">
        <v>181</v>
      </c>
      <c r="L46" s="16" t="s">
        <v>182</v>
      </c>
    </row>
    <row r="47" spans="1:12" x14ac:dyDescent="0.15">
      <c r="A47" s="11" t="s">
        <v>183</v>
      </c>
      <c r="B47" s="11" t="s">
        <v>14</v>
      </c>
      <c r="C47" s="17">
        <v>41556</v>
      </c>
      <c r="D47" s="13" t="s">
        <v>30</v>
      </c>
      <c r="E47" s="14" t="s">
        <v>16</v>
      </c>
      <c r="F47" s="15" t="s">
        <v>144</v>
      </c>
      <c r="G47" s="14" t="s">
        <v>135</v>
      </c>
      <c r="H47" s="15" t="s">
        <v>161</v>
      </c>
      <c r="I47" s="11" t="s">
        <v>162</v>
      </c>
      <c r="J47" s="11" t="s">
        <v>12</v>
      </c>
      <c r="K47" s="11" t="s">
        <v>184</v>
      </c>
      <c r="L47" s="16" t="s">
        <v>185</v>
      </c>
    </row>
    <row r="48" spans="1:12" x14ac:dyDescent="0.15">
      <c r="A48" s="11" t="s">
        <v>186</v>
      </c>
      <c r="B48" s="11" t="s">
        <v>14</v>
      </c>
      <c r="C48" s="17">
        <v>41605</v>
      </c>
      <c r="D48" s="13" t="s">
        <v>30</v>
      </c>
      <c r="E48" s="14" t="s">
        <v>16</v>
      </c>
      <c r="F48" s="15" t="s">
        <v>144</v>
      </c>
      <c r="G48" s="14" t="s">
        <v>135</v>
      </c>
      <c r="H48" s="15" t="s">
        <v>161</v>
      </c>
      <c r="I48" s="11" t="s">
        <v>162</v>
      </c>
      <c r="J48" s="11" t="s">
        <v>12</v>
      </c>
      <c r="K48" s="11" t="s">
        <v>187</v>
      </c>
      <c r="L48" s="16" t="s">
        <v>188</v>
      </c>
    </row>
    <row r="49" spans="1:12" x14ac:dyDescent="0.15">
      <c r="A49" s="11" t="s">
        <v>189</v>
      </c>
      <c r="B49" s="11" t="s">
        <v>14</v>
      </c>
      <c r="C49" s="17">
        <v>41748</v>
      </c>
      <c r="D49" s="13" t="s">
        <v>30</v>
      </c>
      <c r="E49" s="14" t="s">
        <v>16</v>
      </c>
      <c r="F49" s="15" t="s">
        <v>144</v>
      </c>
      <c r="G49" s="14" t="s">
        <v>135</v>
      </c>
      <c r="H49" s="15" t="s">
        <v>161</v>
      </c>
      <c r="I49" s="11" t="s">
        <v>162</v>
      </c>
      <c r="J49" s="11" t="s">
        <v>12</v>
      </c>
      <c r="K49" s="11" t="s">
        <v>190</v>
      </c>
      <c r="L49" s="16" t="s">
        <v>191</v>
      </c>
    </row>
    <row r="50" spans="1:12" x14ac:dyDescent="0.15">
      <c r="A50" s="11" t="s">
        <v>192</v>
      </c>
      <c r="B50" s="11" t="s">
        <v>14</v>
      </c>
      <c r="C50" s="17">
        <v>41560</v>
      </c>
      <c r="D50" s="13" t="s">
        <v>30</v>
      </c>
      <c r="E50" s="14" t="s">
        <v>16</v>
      </c>
      <c r="F50" s="15" t="s">
        <v>144</v>
      </c>
      <c r="G50" s="14" t="s">
        <v>135</v>
      </c>
      <c r="H50" s="15" t="s">
        <v>161</v>
      </c>
      <c r="I50" s="11" t="s">
        <v>162</v>
      </c>
      <c r="J50" s="11" t="s">
        <v>12</v>
      </c>
      <c r="K50" s="11" t="s">
        <v>193</v>
      </c>
      <c r="L50" s="16" t="s">
        <v>194</v>
      </c>
    </row>
    <row r="51" spans="1:12" x14ac:dyDescent="0.15">
      <c r="A51" s="11" t="s">
        <v>195</v>
      </c>
      <c r="B51" s="11" t="s">
        <v>14</v>
      </c>
      <c r="C51" s="17">
        <v>41852</v>
      </c>
      <c r="D51" s="13" t="s">
        <v>30</v>
      </c>
      <c r="E51" s="14" t="s">
        <v>16</v>
      </c>
      <c r="F51" s="15" t="s">
        <v>144</v>
      </c>
      <c r="G51" s="14" t="s">
        <v>135</v>
      </c>
      <c r="H51" s="15" t="s">
        <v>161</v>
      </c>
      <c r="I51" s="11" t="s">
        <v>162</v>
      </c>
      <c r="J51" s="11" t="s">
        <v>12</v>
      </c>
      <c r="K51" s="11" t="s">
        <v>196</v>
      </c>
      <c r="L51" s="16" t="s">
        <v>197</v>
      </c>
    </row>
    <row r="52" spans="1:12" x14ac:dyDescent="0.15">
      <c r="A52" s="11" t="s">
        <v>198</v>
      </c>
      <c r="B52" s="11" t="s">
        <v>14</v>
      </c>
      <c r="C52" s="17">
        <v>41722</v>
      </c>
      <c r="D52" s="13" t="s">
        <v>30</v>
      </c>
      <c r="E52" s="14" t="s">
        <v>16</v>
      </c>
      <c r="F52" s="15" t="s">
        <v>144</v>
      </c>
      <c r="G52" s="14" t="s">
        <v>135</v>
      </c>
      <c r="H52" s="15" t="s">
        <v>161</v>
      </c>
      <c r="I52" s="11" t="s">
        <v>162</v>
      </c>
      <c r="J52" s="11" t="s">
        <v>12</v>
      </c>
      <c r="K52" s="11" t="s">
        <v>199</v>
      </c>
      <c r="L52" s="16" t="s">
        <v>200</v>
      </c>
    </row>
    <row r="53" spans="1:12" x14ac:dyDescent="0.15">
      <c r="A53" s="11" t="s">
        <v>201</v>
      </c>
      <c r="B53" s="11" t="s">
        <v>24</v>
      </c>
      <c r="C53" s="17">
        <v>41698</v>
      </c>
      <c r="D53" s="13" t="s">
        <v>30</v>
      </c>
      <c r="E53" s="14" t="s">
        <v>16</v>
      </c>
      <c r="F53" s="15" t="s">
        <v>144</v>
      </c>
      <c r="G53" s="14" t="s">
        <v>135</v>
      </c>
      <c r="H53" s="15" t="s">
        <v>161</v>
      </c>
      <c r="I53" s="11" t="s">
        <v>162</v>
      </c>
      <c r="J53" s="11" t="s">
        <v>12</v>
      </c>
      <c r="K53" s="11" t="s">
        <v>202</v>
      </c>
      <c r="L53" s="16" t="s">
        <v>203</v>
      </c>
    </row>
    <row r="54" spans="1:12" x14ac:dyDescent="0.15">
      <c r="A54" s="11" t="s">
        <v>204</v>
      </c>
      <c r="B54" s="11" t="s">
        <v>24</v>
      </c>
      <c r="C54" s="17">
        <v>41654</v>
      </c>
      <c r="D54" s="13" t="s">
        <v>30</v>
      </c>
      <c r="E54" s="14" t="s">
        <v>16</v>
      </c>
      <c r="F54" s="15" t="s">
        <v>144</v>
      </c>
      <c r="G54" s="14" t="s">
        <v>135</v>
      </c>
      <c r="H54" s="15" t="s">
        <v>161</v>
      </c>
      <c r="I54" s="11" t="s">
        <v>162</v>
      </c>
      <c r="J54" s="11" t="s">
        <v>12</v>
      </c>
      <c r="K54" s="11" t="s">
        <v>205</v>
      </c>
      <c r="L54" s="16" t="s">
        <v>206</v>
      </c>
    </row>
    <row r="55" spans="1:12" x14ac:dyDescent="0.15">
      <c r="A55" s="11" t="s">
        <v>207</v>
      </c>
      <c r="B55" s="11" t="s">
        <v>24</v>
      </c>
      <c r="C55" s="17">
        <v>41750</v>
      </c>
      <c r="D55" s="13" t="s">
        <v>30</v>
      </c>
      <c r="E55" s="14" t="s">
        <v>16</v>
      </c>
      <c r="F55" s="15" t="s">
        <v>144</v>
      </c>
      <c r="G55" s="14" t="s">
        <v>135</v>
      </c>
      <c r="H55" s="15" t="s">
        <v>161</v>
      </c>
      <c r="I55" s="11" t="s">
        <v>162</v>
      </c>
      <c r="J55" s="11" t="s">
        <v>12</v>
      </c>
      <c r="K55" s="11" t="s">
        <v>208</v>
      </c>
      <c r="L55" s="16" t="s">
        <v>209</v>
      </c>
    </row>
    <row r="56" spans="1:12" x14ac:dyDescent="0.15">
      <c r="A56" s="11" t="s">
        <v>210</v>
      </c>
      <c r="B56" s="11" t="s">
        <v>24</v>
      </c>
      <c r="C56" s="17">
        <v>41806</v>
      </c>
      <c r="D56" s="13" t="s">
        <v>30</v>
      </c>
      <c r="E56" s="14" t="s">
        <v>16</v>
      </c>
      <c r="F56" s="15" t="s">
        <v>144</v>
      </c>
      <c r="G56" s="14" t="s">
        <v>135</v>
      </c>
      <c r="H56" s="15" t="s">
        <v>161</v>
      </c>
      <c r="I56" s="11" t="s">
        <v>162</v>
      </c>
      <c r="J56" s="11" t="s">
        <v>12</v>
      </c>
      <c r="K56" s="11" t="s">
        <v>211</v>
      </c>
      <c r="L56" s="16" t="s">
        <v>212</v>
      </c>
    </row>
    <row r="57" spans="1:12" x14ac:dyDescent="0.15">
      <c r="A57" s="11" t="s">
        <v>213</v>
      </c>
      <c r="B57" s="11" t="s">
        <v>14</v>
      </c>
      <c r="C57" s="17">
        <v>41707</v>
      </c>
      <c r="D57" s="13" t="s">
        <v>30</v>
      </c>
      <c r="E57" s="14" t="s">
        <v>16</v>
      </c>
      <c r="F57" s="15" t="s">
        <v>144</v>
      </c>
      <c r="G57" s="14" t="s">
        <v>135</v>
      </c>
      <c r="H57" s="15" t="s">
        <v>161</v>
      </c>
      <c r="I57" s="11" t="s">
        <v>162</v>
      </c>
      <c r="J57" s="11" t="s">
        <v>12</v>
      </c>
      <c r="K57" s="11" t="s">
        <v>214</v>
      </c>
      <c r="L57" s="16" t="s">
        <v>215</v>
      </c>
    </row>
    <row r="58" spans="1:12" x14ac:dyDescent="0.15">
      <c r="A58" s="11" t="s">
        <v>216</v>
      </c>
      <c r="B58" s="11" t="s">
        <v>14</v>
      </c>
      <c r="C58" s="17">
        <v>41869</v>
      </c>
      <c r="D58" s="13" t="s">
        <v>30</v>
      </c>
      <c r="E58" s="14" t="s">
        <v>16</v>
      </c>
      <c r="F58" s="15" t="s">
        <v>144</v>
      </c>
      <c r="G58" s="14" t="s">
        <v>135</v>
      </c>
      <c r="H58" s="15" t="s">
        <v>217</v>
      </c>
      <c r="I58" s="11" t="s">
        <v>218</v>
      </c>
      <c r="J58" s="11" t="s">
        <v>12</v>
      </c>
      <c r="K58" s="11" t="s">
        <v>219</v>
      </c>
      <c r="L58" s="16" t="s">
        <v>220</v>
      </c>
    </row>
    <row r="59" spans="1:12" x14ac:dyDescent="0.15">
      <c r="A59" s="11" t="s">
        <v>221</v>
      </c>
      <c r="B59" s="11" t="s">
        <v>14</v>
      </c>
      <c r="C59" s="17">
        <v>41867</v>
      </c>
      <c r="D59" s="13" t="s">
        <v>30</v>
      </c>
      <c r="E59" s="14" t="s">
        <v>16</v>
      </c>
      <c r="F59" s="15" t="s">
        <v>144</v>
      </c>
      <c r="G59" s="14" t="s">
        <v>135</v>
      </c>
      <c r="H59" s="15" t="s">
        <v>217</v>
      </c>
      <c r="I59" s="11" t="s">
        <v>218</v>
      </c>
      <c r="J59" s="11" t="s">
        <v>12</v>
      </c>
      <c r="K59" s="11" t="s">
        <v>222</v>
      </c>
      <c r="L59" s="16" t="s">
        <v>223</v>
      </c>
    </row>
    <row r="60" spans="1:12" x14ac:dyDescent="0.15">
      <c r="A60" s="11" t="s">
        <v>224</v>
      </c>
      <c r="B60" s="11" t="s">
        <v>24</v>
      </c>
      <c r="C60" s="17">
        <v>41518</v>
      </c>
      <c r="D60" s="13" t="s">
        <v>30</v>
      </c>
      <c r="E60" s="14" t="s">
        <v>16</v>
      </c>
      <c r="F60" s="15" t="s">
        <v>144</v>
      </c>
      <c r="G60" s="14" t="s">
        <v>135</v>
      </c>
      <c r="H60" s="15" t="s">
        <v>217</v>
      </c>
      <c r="I60" s="11" t="s">
        <v>218</v>
      </c>
      <c r="J60" s="11" t="s">
        <v>12</v>
      </c>
      <c r="K60" s="11" t="s">
        <v>225</v>
      </c>
      <c r="L60" s="16" t="s">
        <v>226</v>
      </c>
    </row>
    <row r="61" spans="1:12" x14ac:dyDescent="0.15">
      <c r="A61" s="11" t="s">
        <v>227</v>
      </c>
      <c r="B61" s="11" t="s">
        <v>24</v>
      </c>
      <c r="C61" s="17">
        <v>41737</v>
      </c>
      <c r="D61" s="13" t="s">
        <v>30</v>
      </c>
      <c r="E61" s="14" t="s">
        <v>16</v>
      </c>
      <c r="F61" s="15" t="s">
        <v>144</v>
      </c>
      <c r="G61" s="14" t="s">
        <v>135</v>
      </c>
      <c r="H61" s="15" t="s">
        <v>217</v>
      </c>
      <c r="I61" s="11" t="s">
        <v>218</v>
      </c>
      <c r="J61" s="11" t="s">
        <v>12</v>
      </c>
      <c r="K61" s="11" t="s">
        <v>228</v>
      </c>
      <c r="L61" s="16" t="s">
        <v>229</v>
      </c>
    </row>
    <row r="62" spans="1:12" x14ac:dyDescent="0.15">
      <c r="A62" s="11" t="s">
        <v>230</v>
      </c>
      <c r="B62" s="11" t="s">
        <v>14</v>
      </c>
      <c r="C62" s="17">
        <v>41724</v>
      </c>
      <c r="D62" s="13" t="s">
        <v>30</v>
      </c>
      <c r="E62" s="14" t="s">
        <v>16</v>
      </c>
      <c r="F62" s="15" t="s">
        <v>144</v>
      </c>
      <c r="G62" s="14" t="s">
        <v>135</v>
      </c>
      <c r="H62" s="15" t="s">
        <v>217</v>
      </c>
      <c r="I62" s="11" t="s">
        <v>218</v>
      </c>
      <c r="J62" s="11" t="s">
        <v>12</v>
      </c>
      <c r="K62" s="11" t="s">
        <v>231</v>
      </c>
      <c r="L62" s="16" t="s">
        <v>232</v>
      </c>
    </row>
    <row r="63" spans="1:12" x14ac:dyDescent="0.15">
      <c r="A63" s="11" t="s">
        <v>233</v>
      </c>
      <c r="B63" s="11" t="s">
        <v>24</v>
      </c>
      <c r="C63" s="17">
        <v>41626</v>
      </c>
      <c r="D63" s="13" t="s">
        <v>30</v>
      </c>
      <c r="E63" s="14" t="s">
        <v>16</v>
      </c>
      <c r="F63" s="15" t="s">
        <v>144</v>
      </c>
      <c r="G63" s="14" t="s">
        <v>135</v>
      </c>
      <c r="H63" s="15" t="s">
        <v>217</v>
      </c>
      <c r="I63" s="11" t="s">
        <v>218</v>
      </c>
      <c r="J63" s="11" t="s">
        <v>12</v>
      </c>
      <c r="K63" s="11" t="s">
        <v>234</v>
      </c>
      <c r="L63" s="16" t="s">
        <v>235</v>
      </c>
    </row>
    <row r="64" spans="1:12" x14ac:dyDescent="0.15">
      <c r="A64" s="11" t="s">
        <v>236</v>
      </c>
      <c r="B64" s="11"/>
      <c r="C64" s="17">
        <v>41858</v>
      </c>
      <c r="D64" s="13" t="s">
        <v>30</v>
      </c>
      <c r="E64" s="14" t="s">
        <v>16</v>
      </c>
      <c r="F64" s="15" t="s">
        <v>144</v>
      </c>
      <c r="G64" s="14" t="s">
        <v>135</v>
      </c>
      <c r="H64" s="15" t="s">
        <v>217</v>
      </c>
      <c r="I64" s="11" t="s">
        <v>218</v>
      </c>
      <c r="J64" s="11" t="s">
        <v>12</v>
      </c>
      <c r="K64" s="11" t="s">
        <v>237</v>
      </c>
      <c r="L64" s="16" t="s">
        <v>238</v>
      </c>
    </row>
    <row r="65" spans="1:12" x14ac:dyDescent="0.15">
      <c r="A65" s="11" t="s">
        <v>239</v>
      </c>
      <c r="B65" s="11" t="s">
        <v>14</v>
      </c>
      <c r="C65" s="17">
        <v>41873</v>
      </c>
      <c r="D65" s="13" t="s">
        <v>30</v>
      </c>
      <c r="E65" s="14" t="s">
        <v>16</v>
      </c>
      <c r="F65" s="15" t="s">
        <v>144</v>
      </c>
      <c r="G65" s="14" t="s">
        <v>135</v>
      </c>
      <c r="H65" s="15" t="s">
        <v>217</v>
      </c>
      <c r="I65" s="11" t="s">
        <v>218</v>
      </c>
      <c r="J65" s="11" t="s">
        <v>12</v>
      </c>
      <c r="K65" s="11" t="s">
        <v>240</v>
      </c>
      <c r="L65" s="16" t="s">
        <v>241</v>
      </c>
    </row>
    <row r="66" spans="1:12" x14ac:dyDescent="0.15">
      <c r="A66" s="11" t="s">
        <v>242</v>
      </c>
      <c r="B66" s="11" t="s">
        <v>14</v>
      </c>
      <c r="C66" s="17">
        <v>41568</v>
      </c>
      <c r="D66" s="13" t="s">
        <v>30</v>
      </c>
      <c r="E66" s="14" t="s">
        <v>16</v>
      </c>
      <c r="F66" s="15" t="s">
        <v>144</v>
      </c>
      <c r="G66" s="14" t="s">
        <v>135</v>
      </c>
      <c r="H66" s="15" t="s">
        <v>217</v>
      </c>
      <c r="I66" s="11" t="s">
        <v>218</v>
      </c>
      <c r="J66" s="11" t="s">
        <v>12</v>
      </c>
      <c r="K66" s="11" t="s">
        <v>243</v>
      </c>
      <c r="L66" s="16" t="s">
        <v>244</v>
      </c>
    </row>
    <row r="67" spans="1:12" x14ac:dyDescent="0.15">
      <c r="A67" s="11" t="s">
        <v>245</v>
      </c>
      <c r="B67" s="11" t="s">
        <v>24</v>
      </c>
      <c r="C67" s="17">
        <v>41854</v>
      </c>
      <c r="D67" s="13" t="s">
        <v>30</v>
      </c>
      <c r="E67" s="14" t="s">
        <v>16</v>
      </c>
      <c r="F67" s="15" t="s">
        <v>144</v>
      </c>
      <c r="G67" s="14" t="s">
        <v>135</v>
      </c>
      <c r="H67" s="15" t="s">
        <v>217</v>
      </c>
      <c r="I67" s="11" t="s">
        <v>218</v>
      </c>
      <c r="J67" s="11" t="s">
        <v>12</v>
      </c>
      <c r="K67" s="11" t="s">
        <v>246</v>
      </c>
      <c r="L67" s="16" t="s">
        <v>247</v>
      </c>
    </row>
    <row r="68" spans="1:12" x14ac:dyDescent="0.15">
      <c r="A68" s="11" t="s">
        <v>248</v>
      </c>
      <c r="B68" s="11" t="s">
        <v>14</v>
      </c>
      <c r="C68" s="17">
        <v>41665</v>
      </c>
      <c r="D68" s="13" t="s">
        <v>30</v>
      </c>
      <c r="E68" s="14" t="s">
        <v>16</v>
      </c>
      <c r="F68" s="15" t="s">
        <v>144</v>
      </c>
      <c r="G68" s="14" t="s">
        <v>135</v>
      </c>
      <c r="H68" s="15" t="s">
        <v>217</v>
      </c>
      <c r="I68" s="11" t="s">
        <v>218</v>
      </c>
      <c r="J68" s="11" t="s">
        <v>12</v>
      </c>
      <c r="K68" s="11" t="s">
        <v>249</v>
      </c>
      <c r="L68" s="16" t="s">
        <v>250</v>
      </c>
    </row>
    <row r="69" spans="1:12" x14ac:dyDescent="0.15">
      <c r="A69" s="11" t="s">
        <v>251</v>
      </c>
      <c r="B69" s="11" t="s">
        <v>24</v>
      </c>
      <c r="C69" s="17">
        <v>41624</v>
      </c>
      <c r="D69" s="13" t="s">
        <v>30</v>
      </c>
      <c r="E69" s="14" t="s">
        <v>16</v>
      </c>
      <c r="F69" s="15" t="s">
        <v>144</v>
      </c>
      <c r="G69" s="14" t="s">
        <v>135</v>
      </c>
      <c r="H69" s="15" t="s">
        <v>217</v>
      </c>
      <c r="I69" s="11" t="s">
        <v>218</v>
      </c>
      <c r="J69" s="11" t="s">
        <v>12</v>
      </c>
      <c r="K69" s="11" t="s">
        <v>252</v>
      </c>
      <c r="L69" s="16" t="s">
        <v>253</v>
      </c>
    </row>
    <row r="70" spans="1:12" s="18" customFormat="1" x14ac:dyDescent="0.15">
      <c r="A70" s="11" t="s">
        <v>254</v>
      </c>
      <c r="B70" s="11" t="s">
        <v>14</v>
      </c>
      <c r="C70" s="12">
        <v>42704</v>
      </c>
      <c r="D70" s="13" t="s">
        <v>15</v>
      </c>
      <c r="E70" s="14" t="s">
        <v>16</v>
      </c>
      <c r="F70" s="15" t="s">
        <v>17</v>
      </c>
      <c r="G70" s="14" t="s">
        <v>18</v>
      </c>
      <c r="H70" s="15" t="s">
        <v>19</v>
      </c>
      <c r="I70" s="11" t="s">
        <v>20</v>
      </c>
      <c r="J70" s="11" t="s">
        <v>12</v>
      </c>
      <c r="K70" s="11" t="s">
        <v>255</v>
      </c>
      <c r="L70" s="16" t="s">
        <v>256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71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:K48 C3:C48 C50:C69 K50:K1048576" xr:uid="{00000000-0002-0000-0000-000001000000}">
      <formula1>18</formula1>
    </dataValidation>
    <dataValidation type="date" allowBlank="1" showInputMessage="1" showErrorMessage="1" errorTitle="请输入正确日期格式" error="如：1990/1/1" sqref="C2 C70" xr:uid="{938A9080-3BFB-4AA9-B1E7-AE89EBD4E5BB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