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17865969-E6F3-4566-98E1-136C86D82F9A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<sst xmlns="http://schemas.openxmlformats.org/spreadsheetml/2006/main" count="75" uniqueCount="14">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</sst>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12</v>
      </c>
      <c r="E3" s="2" t="s">
        <v>13</v>
      </c>
      <c r="F3" s="2" t="s">
        <v>12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P</v>
      </c>
      <c r="I12" s="2" t="str">
        <f>IF(AI!J5="","",AI!J5)</f>
        <v>P</v>
      </c>
      <c r="J12" s="2" t="str">
        <f>IF(AI!K5="","",AI!K5)</f>
        <v>P</v>
      </c>
      <c r="K12" s="2" t="str">
        <f>IF(AI!L5="","",AI!L5)</f>
        <v>B</v>
      </c>
      <c r="L12" s="2" t="str">
        <f>IF(AI!M5="","",AI!M5)</f>
        <v>P</v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W</v>
      </c>
      <c r="I16" s="2" t="str">
        <f>IF(AI!J6="","",AI!J6)</f>
        <v>L</v>
      </c>
      <c r="J16" s="2" t="str">
        <f>IF(AI!K6="","",AI!K6)</f>
        <v>L</v>
      </c>
      <c r="K16" s="2" t="str">
        <f>IF(AI!L6="","",AI!L6)</f>
        <v>W</v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P</v>
      </c>
      <c r="E2" s="15" t="str">
        <f>IF(DATA!D3="","",DATA!D3)</f>
        <v>B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P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B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P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L</v>
      </c>
      <c r="H4" s="15" t="str">
        <f t="shared" si="3"/>
        <v>W</v>
      </c>
      <c r="I4" s="15" t="str">
        <f t="shared" si="3"/>
        <v>L</v>
      </c>
      <c r="J4" s="15" t="str">
        <f t="shared" si="3"/>
        <v>W</v>
      </c>
      <c r="K4" s="15" t="str">
        <f t="shared" si="3"/>
        <v>L</v>
      </c>
      <c r="L4" s="15" t="str">
        <f t="shared" si="3"/>
        <v>W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P</v>
      </c>
      <c r="J5" s="17" t="str">
        <f t="shared" si="7"/>
        <v>P</v>
      </c>
      <c r="K5" s="17" t="str">
        <f t="shared" si="7"/>
        <v>P</v>
      </c>
      <c r="L5" s="17" t="str">
        <f t="shared" si="7"/>
        <v>B</v>
      </c>
      <c r="M5" s="17" t="str">
        <f>IF(M3="","",
IF(M3="N","N",
IF(COUNTIF(I4:L4,"W")&gt;=2,M3,
IF(COUNTIF(I4:L4,"W")&lt;2,IF(M3="P","B","P")))))</f>
        <v>P</v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W</v>
      </c>
      <c r="J6" s="15" t="str">
        <f t="shared" si="9"/>
        <v>L</v>
      </c>
      <c r="K6" s="15" t="str">
        <f t="shared" si="9"/>
        <v>L</v>
      </c>
      <c r="L6" s="15" t="str">
        <f t="shared" si="9"/>
        <v>W</v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2025-03-13T07:50:20Z</dcterms:modified>
</cp:coreProperties>
</file>