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2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<sst xmlns="http://schemas.openxmlformats.org/spreadsheetml/2006/main" count="11" uniqueCount="11">
  <si>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西德州(美元/桶)</t>
  </si>
  <si>
    <t>杜拜(美元/桶)</t>
  </si>
  <si>
    <t>布蘭特(美元/桶)</t>
  </si>
  <si>
    <t>count</t>
  </si>
  <si>
    <t>mean</t>
  </si>
  <si>
    <t>std</t>
  </si>
  <si>
    <t>min</t>
  </si>
  <si>
    <t>25%</t>
  </si>
  <si>
    <t>50%</t>
  </si>
  <si>
    <t>75%</t>
  </si>
  <si>
    <t>max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</si>
</sst>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Sheet2!$B$1</c:f>
              <c:strCache>
                <c:ptCount val="1"/>
                <c:pt idx="0">
                  <c:v>西德州(美元/桶)</c:v>
                </c:pt>
              </c:strCache>
            </c:strRef>
          </c:tx>
          <c:cat>
            <c:strRef>
              <c:f>Sheet2!$A$2:$A$9</c:f>
              <c:strCache>
                <c:ptCount val="8"/>
                <c:pt idx="0">
                  <c:v>count</c:v>
                </c:pt>
                <c:pt idx="1">
                  <c:v>mean</c:v>
                </c:pt>
                <c:pt idx="2">
                  <c:v>std</c:v>
                </c:pt>
                <c:pt idx="3">
                  <c:v>min</c:v>
                </c:pt>
                <c:pt idx="4">
                  <c:v>25%</c:v>
                </c:pt>
                <c:pt idx="5">
                  <c:v>50%</c:v>
                </c:pt>
                <c:pt idx="6">
                  <c:v>75%</c:v>
                </c:pt>
                <c:pt idx="7">
                  <c:v>max</c:v>
                </c:pt>
              </c:strCache>
            </c:strRef>
          </c:cat>
          <c:val>
            <c:numRef>
              <c:f>Sheet2!$B$2:$B$9</c:f>
              <c:numCache>
                <c:formatCode>General</c:formatCode>
                <c:ptCount val="8"/>
                <c:pt idx="0">
                  <c:v>66</c:v>
                </c:pt>
                <c:pt idx="1">
                  <c:v>33.445</c:v>
                </c:pt>
                <c:pt idx="2">
                  <c:v>3.90214033970707</c:v>
                </c:pt>
                <c:pt idx="3">
                  <c:v>26.21</c:v>
                </c:pt>
                <c:pt idx="4">
                  <c:v>30.41</c:v>
                </c:pt>
                <c:pt idx="5">
                  <c:v>32.97</c:v>
                </c:pt>
                <c:pt idx="6">
                  <c:v>37.0825</c:v>
                </c:pt>
                <c:pt idx="7">
                  <c:v>40.2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杜拜(美元/桶)</c:v>
                </c:pt>
              </c:strCache>
            </c:strRef>
          </c:tx>
          <c:cat>
            <c:strRef>
              <c:f>Sheet2!$A$2:$A$9</c:f>
              <c:strCache>
                <c:ptCount val="8"/>
                <c:pt idx="0">
                  <c:v>count</c:v>
                </c:pt>
                <c:pt idx="1">
                  <c:v>mean</c:v>
                </c:pt>
                <c:pt idx="2">
                  <c:v>std</c:v>
                </c:pt>
                <c:pt idx="3">
                  <c:v>min</c:v>
                </c:pt>
                <c:pt idx="4">
                  <c:v>25%</c:v>
                </c:pt>
                <c:pt idx="5">
                  <c:v>50%</c:v>
                </c:pt>
                <c:pt idx="6">
                  <c:v>75%</c:v>
                </c:pt>
                <c:pt idx="7">
                  <c:v>max</c:v>
                </c:pt>
              </c:strCache>
            </c:strRef>
          </c:cat>
          <c:val>
            <c:numRef>
              <c:f>Sheet2!$C$2:$C$9</c:f>
              <c:numCache>
                <c:formatCode>General</c:formatCode>
                <c:ptCount val="8"/>
                <c:pt idx="0">
                  <c:v>66</c:v>
                </c:pt>
                <c:pt idx="1">
                  <c:v>30.9409090909091</c:v>
                </c:pt>
                <c:pt idx="2">
                  <c:v>4.03015812908806</c:v>
                </c:pt>
                <c:pt idx="3">
                  <c:v>22.49</c:v>
                </c:pt>
                <c:pt idx="4">
                  <c:v>28.0775</c:v>
                </c:pt>
                <c:pt idx="5">
                  <c:v>30.715</c:v>
                </c:pt>
                <c:pt idx="6">
                  <c:v>34.8575</c:v>
                </c:pt>
                <c:pt idx="7">
                  <c:v>37.72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布蘭特(美元/桶)</c:v>
                </c:pt>
              </c:strCache>
            </c:strRef>
          </c:tx>
          <c:cat>
            <c:strRef>
              <c:f>Sheet2!$A$2:$A$9</c:f>
              <c:strCache>
                <c:ptCount val="8"/>
                <c:pt idx="0">
                  <c:v>count</c:v>
                </c:pt>
                <c:pt idx="1">
                  <c:v>mean</c:v>
                </c:pt>
                <c:pt idx="2">
                  <c:v>std</c:v>
                </c:pt>
                <c:pt idx="3">
                  <c:v>min</c:v>
                </c:pt>
                <c:pt idx="4">
                  <c:v>25%</c:v>
                </c:pt>
                <c:pt idx="5">
                  <c:v>50%</c:v>
                </c:pt>
                <c:pt idx="6">
                  <c:v>75%</c:v>
                </c:pt>
                <c:pt idx="7">
                  <c:v>max</c:v>
                </c:pt>
              </c:strCache>
            </c:strRef>
          </c:cat>
          <c:val>
            <c:numRef>
              <c:f>Sheet2!$D$2:$D$9</c:f>
              <c:numCache>
                <c:formatCode>General</c:formatCode>
                <c:ptCount val="8"/>
                <c:pt idx="0">
                  <c:v>66</c:v>
                </c:pt>
                <c:pt idx="1">
                  <c:v>34.5572727272727</c:v>
                </c:pt>
                <c:pt idx="2">
                  <c:v>4.05959245603434</c:v>
                </c:pt>
                <c:pt idx="3">
                  <c:v>26.43</c:v>
                </c:pt>
                <c:pt idx="4">
                  <c:v>31.83</c:v>
                </c:pt>
                <c:pt idx="5">
                  <c:v>34.025</c:v>
                </c:pt>
                <c:pt idx="6">
                  <c:v>38.6125</c:v>
                </c:pt>
                <c:pt idx="7">
                  <c:v>40.92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>
        <v>66</v>
      </c>
      <c r="C2">
        <v>66</v>
      </c>
      <c r="D2">
        <v>66</v>
      </c>
    </row>
    <row r="3" spans="1:4">
      <c r="A3" s="1" t="s">
        <v>4</v>
      </c>
      <c r="B3">
        <v>33.445</v>
      </c>
      <c r="C3">
        <v>30.9409090909091</v>
      </c>
      <c r="D3">
        <v>34.5572727272727</v>
      </c>
    </row>
    <row r="4" spans="1:4">
      <c r="A4" s="1" t="s">
        <v>5</v>
      </c>
      <c r="B4">
        <v>3.90214033970707</v>
      </c>
      <c r="C4">
        <v>4.03015812908806</v>
      </c>
      <c r="D4">
        <v>4.05959245603434</v>
      </c>
    </row>
    <row r="5" spans="1:4">
      <c r="A5" s="1" t="s">
        <v>6</v>
      </c>
      <c r="B5">
        <v>26.21</v>
      </c>
      <c r="C5">
        <v>22.49</v>
      </c>
      <c r="D5">
        <v>26.43</v>
      </c>
    </row>
    <row r="6" spans="1:4">
      <c r="A6" s="1" t="s">
        <v>7</v>
      </c>
      <c r="B6">
        <v>30.41</v>
      </c>
      <c r="C6">
        <v>28.0775</v>
      </c>
      <c r="D6">
        <v>31.83</v>
      </c>
    </row>
    <row r="7" spans="1:4">
      <c r="A7" s="1" t="s">
        <v>8</v>
      </c>
      <c r="B7">
        <v>32.97</v>
      </c>
      <c r="C7">
        <v>30.715</v>
      </c>
      <c r="D7">
        <v>34.025</v>
      </c>
    </row>
    <row r="8" spans="1:4">
      <c r="A8" s="1" t="s">
        <v>9</v>
      </c>
      <c r="B8">
        <v>37.0825</v>
      </c>
      <c r="C8">
        <v>34.8575</v>
      </c>
      <c r="D8">
        <v>38.6125</v>
      </c>
    </row>
    <row r="9" spans="1:4">
      <c r="A9" s="1" t="s">
        <v>10</v>
      </c>
      <c r="B9">
        <v>40.2</v>
      </c>
      <c r="C9">
        <v>37.72</v>
      </c>
      <c r="D9">
        <v>40.92</v>
      </c>
    </row>
  </sheetData>
  <conditionalFormatting sqref="A1:D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2016-05-03T13:57:53Z</dcterms:created>
  <dcterms:modified xsi:type="dcterms:W3CDTF">2016-05-03T13:57:53Z</dcterms:modified>
</cp:coreProperties>
</file>