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1FDC33DE-7935-4DAA-A177-C478CEA0E1E7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1" i="1" l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<sst xmlns="http://schemas.openxmlformats.org/spreadsheetml/2006/main" count="975" uniqueCount="110">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</sst>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94"/>
  <sheetViews>
    <sheetView tabSelected="1" topLeftCell="A166" workbookViewId="0">
      <selection activeCell="J141" sqref="J141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9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8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9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8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9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8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9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8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9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8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9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8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9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20" t="str">
        <f t="shared" si="0"/>
        <v>Dentro do Prazo</v>
      </c>
      <c r="J14" s="2" t="s">
        <v>19</v>
      </c>
    </row>
    <row r="15" spans="1:10" x14ac:dyDescent="0.25">
      <c r="A15" s="18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20" t="str">
        <f t="shared" si="0"/>
        <v>Dentro do Prazo</v>
      </c>
      <c r="J15" s="2" t="s">
        <v>19</v>
      </c>
    </row>
    <row r="16" spans="1:10" x14ac:dyDescent="0.25">
      <c r="A16" s="19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20" t="str">
        <f t="shared" si="0"/>
        <v>Dentro do Prazo</v>
      </c>
      <c r="J16" s="2" t="s">
        <v>19</v>
      </c>
    </row>
    <row r="17" spans="1:10" x14ac:dyDescent="0.25">
      <c r="A17" s="18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20" t="str">
        <f t="shared" si="0"/>
        <v>Fora do Prazo</v>
      </c>
      <c r="J17" s="2" t="s">
        <v>19</v>
      </c>
    </row>
    <row r="18" spans="1:10" x14ac:dyDescent="0.25">
      <c r="A18" s="19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20" t="str">
        <f t="shared" si="0"/>
        <v>Dentro do Prazo</v>
      </c>
      <c r="J18" s="2" t="s">
        <v>19</v>
      </c>
    </row>
    <row r="19" spans="1:10" x14ac:dyDescent="0.25">
      <c r="A19" s="18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20" t="str">
        <f t="shared" si="0"/>
        <v>Dentro do Prazo</v>
      </c>
      <c r="J19" s="2" t="s">
        <v>19</v>
      </c>
    </row>
    <row r="20" spans="1:10" x14ac:dyDescent="0.25">
      <c r="A20" s="19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20" t="str">
        <f t="shared" si="0"/>
        <v>Dentro do Prazo</v>
      </c>
      <c r="J20" s="2" t="s">
        <v>19</v>
      </c>
    </row>
    <row r="21" spans="1:10" x14ac:dyDescent="0.25">
      <c r="A21" s="18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20" t="str">
        <f t="shared" si="0"/>
        <v>Dentro do Prazo</v>
      </c>
      <c r="J21" s="2" t="s">
        <v>19</v>
      </c>
    </row>
    <row r="22" spans="1:10" x14ac:dyDescent="0.25">
      <c r="A22" s="19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20" t="str">
        <f t="shared" si="0"/>
        <v>Fora do Prazo</v>
      </c>
      <c r="J22" s="2" t="s">
        <v>19</v>
      </c>
    </row>
    <row r="23" spans="1:10" x14ac:dyDescent="0.25">
      <c r="A23" s="18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20" t="str">
        <f t="shared" si="0"/>
        <v>Dentro do Prazo</v>
      </c>
      <c r="J23" s="2" t="s">
        <v>19</v>
      </c>
    </row>
    <row r="24" spans="1:10" x14ac:dyDescent="0.25">
      <c r="A24" s="19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20" t="str">
        <f t="shared" si="0"/>
        <v>Dentro do Prazo</v>
      </c>
      <c r="J24" s="2" t="s">
        <v>19</v>
      </c>
    </row>
    <row r="25" spans="1:10" x14ac:dyDescent="0.25">
      <c r="A25" s="18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20" t="str">
        <f t="shared" si="0"/>
        <v>Dentro do Prazo</v>
      </c>
      <c r="J25" s="2" t="s">
        <v>19</v>
      </c>
    </row>
    <row r="26" spans="1:10" x14ac:dyDescent="0.25">
      <c r="A26" s="19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20" t="str">
        <f t="shared" si="0"/>
        <v>Dentro do Prazo</v>
      </c>
      <c r="J26" s="2" t="s">
        <v>19</v>
      </c>
    </row>
    <row r="27" spans="1:10" x14ac:dyDescent="0.25">
      <c r="A27" s="18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20" t="str">
        <f t="shared" si="0"/>
        <v>Dentro do Prazo</v>
      </c>
      <c r="J27" s="2" t="s">
        <v>19</v>
      </c>
    </row>
    <row r="28" spans="1:10" x14ac:dyDescent="0.25">
      <c r="A28" s="19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20" t="str">
        <f t="shared" si="0"/>
        <v>Dentro do Prazo</v>
      </c>
      <c r="J28" s="2" t="s">
        <v>19</v>
      </c>
    </row>
    <row r="29" spans="1:10" x14ac:dyDescent="0.25">
      <c r="A29" s="18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20" t="str">
        <f t="shared" si="0"/>
        <v>Dentro do Prazo</v>
      </c>
      <c r="J29" s="2" t="s">
        <v>19</v>
      </c>
    </row>
    <row r="30" spans="1:10" x14ac:dyDescent="0.25">
      <c r="A30" s="19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20" t="str">
        <f t="shared" si="0"/>
        <v>Fora do Prazo</v>
      </c>
      <c r="J30" s="2" t="s">
        <v>19</v>
      </c>
    </row>
    <row r="31" spans="1:10" x14ac:dyDescent="0.25">
      <c r="A31" s="18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20" t="str">
        <f t="shared" si="0"/>
        <v>Dentro do Prazo</v>
      </c>
      <c r="J31" s="2" t="s">
        <v>19</v>
      </c>
    </row>
    <row r="32" spans="1:10" x14ac:dyDescent="0.25">
      <c r="A32" s="19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20" t="str">
        <f t="shared" si="0"/>
        <v>Dentro do Prazo</v>
      </c>
      <c r="J32" s="2" t="s">
        <v>19</v>
      </c>
    </row>
    <row r="33" spans="1:10" x14ac:dyDescent="0.25">
      <c r="A33" s="18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20" t="str">
        <f t="shared" si="0"/>
        <v>Dentro do Prazo</v>
      </c>
      <c r="J33" s="2" t="s">
        <v>19</v>
      </c>
    </row>
    <row r="34" spans="1:10" x14ac:dyDescent="0.25">
      <c r="A34" s="19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20" t="str">
        <f t="shared" si="0"/>
        <v>Dentro do Prazo</v>
      </c>
      <c r="J34" s="2" t="s">
        <v>19</v>
      </c>
    </row>
    <row r="35" spans="1:10" x14ac:dyDescent="0.25">
      <c r="A35" s="18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20" t="str">
        <f t="shared" si="0"/>
        <v>Dentro do Prazo</v>
      </c>
      <c r="J35" s="2" t="s">
        <v>19</v>
      </c>
    </row>
    <row r="36" spans="1:10" x14ac:dyDescent="0.25">
      <c r="A36" s="19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20" t="str">
        <f t="shared" si="0"/>
        <v>Fora do Prazo</v>
      </c>
      <c r="J36" s="2" t="s">
        <v>19</v>
      </c>
    </row>
    <row r="37" spans="1:10" x14ac:dyDescent="0.25">
      <c r="A37" s="18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20" t="str">
        <f t="shared" si="0"/>
        <v>Dentro do Prazo</v>
      </c>
      <c r="J37" s="2" t="s">
        <v>19</v>
      </c>
    </row>
    <row r="38" spans="1:10" x14ac:dyDescent="0.25">
      <c r="A38" s="19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20" t="str">
        <f t="shared" si="0"/>
        <v>Dentro do Prazo</v>
      </c>
      <c r="J38" s="2" t="s">
        <v>19</v>
      </c>
    </row>
    <row r="39" spans="1:10" x14ac:dyDescent="0.25">
      <c r="A39" s="18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20" t="str">
        <f t="shared" si="0"/>
        <v>Dentro do Prazo</v>
      </c>
      <c r="J39" s="2" t="s">
        <v>19</v>
      </c>
    </row>
    <row r="40" spans="1:10" x14ac:dyDescent="0.25">
      <c r="A40" s="19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20" t="str">
        <f t="shared" si="0"/>
        <v>Dentro do Prazo</v>
      </c>
      <c r="J40" s="2" t="s">
        <v>19</v>
      </c>
    </row>
    <row r="41" spans="1:10" x14ac:dyDescent="0.25">
      <c r="A41" s="18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20" t="str">
        <f t="shared" si="0"/>
        <v>Dentro do Prazo</v>
      </c>
      <c r="J41" s="2" t="s">
        <v>19</v>
      </c>
    </row>
    <row r="42" spans="1:10" x14ac:dyDescent="0.25">
      <c r="A42" s="19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20" t="str">
        <f t="shared" si="0"/>
        <v>Dentro do Prazo</v>
      </c>
      <c r="J42" s="2" t="s">
        <v>19</v>
      </c>
    </row>
    <row r="43" spans="1:10" x14ac:dyDescent="0.25">
      <c r="A43" s="18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20" t="str">
        <f t="shared" si="0"/>
        <v>Fora do Prazo</v>
      </c>
      <c r="J43" s="2" t="s">
        <v>19</v>
      </c>
    </row>
    <row r="44" spans="1:10" x14ac:dyDescent="0.25">
      <c r="A44" s="19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20" t="str">
        <f t="shared" si="0"/>
        <v>Dentro do Prazo</v>
      </c>
      <c r="J44" s="2" t="s">
        <v>19</v>
      </c>
    </row>
    <row r="45" spans="1:10" x14ac:dyDescent="0.25">
      <c r="A45" s="18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20" t="str">
        <f t="shared" si="0"/>
        <v>Dentro do Prazo</v>
      </c>
      <c r="J45" s="2" t="s">
        <v>19</v>
      </c>
    </row>
    <row r="46" spans="1:10" x14ac:dyDescent="0.25">
      <c r="A46" s="19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20" t="str">
        <f t="shared" si="0"/>
        <v>Dentro do Prazo</v>
      </c>
      <c r="J46" s="2" t="s">
        <v>19</v>
      </c>
    </row>
    <row r="47" spans="1:10" x14ac:dyDescent="0.25">
      <c r="A47" s="18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20" t="str">
        <f t="shared" si="0"/>
        <v>Dentro do Prazo</v>
      </c>
      <c r="J47" s="2" t="s">
        <v>19</v>
      </c>
    </row>
    <row r="48" spans="1:10" x14ac:dyDescent="0.25">
      <c r="A48" s="19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20" t="str">
        <f t="shared" si="0"/>
        <v>Dentro do Prazo</v>
      </c>
      <c r="J48" s="2" t="s">
        <v>19</v>
      </c>
    </row>
    <row r="49" spans="1:10" x14ac:dyDescent="0.25">
      <c r="A49" s="18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20" t="str">
        <f t="shared" si="0"/>
        <v>Fora do Prazo</v>
      </c>
      <c r="J49" s="2" t="s">
        <v>19</v>
      </c>
    </row>
    <row r="50" spans="1:10" x14ac:dyDescent="0.25">
      <c r="A50" s="19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20" t="str">
        <f t="shared" si="0"/>
        <v>Dentro do Prazo</v>
      </c>
      <c r="J50" s="2" t="s">
        <v>19</v>
      </c>
    </row>
    <row r="51" spans="1:10" x14ac:dyDescent="0.25">
      <c r="A51" s="18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20" t="str">
        <f t="shared" si="0"/>
        <v>Dentro do Prazo</v>
      </c>
      <c r="J51" s="2" t="s">
        <v>19</v>
      </c>
    </row>
    <row r="52" spans="1:10" x14ac:dyDescent="0.25">
      <c r="A52" s="19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20" t="str">
        <f t="shared" si="0"/>
        <v>Dentro do Prazo</v>
      </c>
      <c r="J52" s="2" t="s">
        <v>19</v>
      </c>
    </row>
    <row r="53" spans="1:10" x14ac:dyDescent="0.25">
      <c r="A53" s="18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20" t="str">
        <f t="shared" si="0"/>
        <v>Fora do Prazo</v>
      </c>
      <c r="J53" s="2" t="s">
        <v>19</v>
      </c>
    </row>
    <row r="54" spans="1:10" x14ac:dyDescent="0.25">
      <c r="A54" s="19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20" t="str">
        <f t="shared" si="0"/>
        <v>Dentro do Prazo</v>
      </c>
      <c r="J54" s="2" t="s">
        <v>19</v>
      </c>
    </row>
    <row r="55" spans="1:10" x14ac:dyDescent="0.25">
      <c r="A55" s="18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20" t="str">
        <f t="shared" si="0"/>
        <v>Dentro do Prazo</v>
      </c>
      <c r="J55" s="2" t="s">
        <v>19</v>
      </c>
    </row>
    <row r="56" spans="1:10" x14ac:dyDescent="0.25">
      <c r="A56" s="19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20" t="str">
        <f t="shared" si="0"/>
        <v>Dentro do Prazo</v>
      </c>
      <c r="J56" s="2" t="s">
        <v>19</v>
      </c>
    </row>
    <row r="57" spans="1:10" x14ac:dyDescent="0.25">
      <c r="A57" s="18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20" t="str">
        <f t="shared" si="0"/>
        <v>Dentro do Prazo</v>
      </c>
      <c r="J57" s="2" t="s">
        <v>19</v>
      </c>
    </row>
    <row r="58" spans="1:10" x14ac:dyDescent="0.25">
      <c r="A58" s="19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20" t="str">
        <f t="shared" si="0"/>
        <v>Dentro do Prazo</v>
      </c>
      <c r="J58" s="2" t="s">
        <v>19</v>
      </c>
    </row>
    <row r="59" spans="1:10" x14ac:dyDescent="0.25">
      <c r="A59" s="18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20" t="str">
        <f t="shared" si="0"/>
        <v>Dentro do Prazo</v>
      </c>
      <c r="J59" s="2" t="s">
        <v>19</v>
      </c>
    </row>
    <row r="60" spans="1:10" x14ac:dyDescent="0.25">
      <c r="A60" s="19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20" t="str">
        <f t="shared" si="0"/>
        <v>Dentro do Prazo</v>
      </c>
      <c r="J60" s="2" t="s">
        <v>19</v>
      </c>
    </row>
    <row r="61" spans="1:10" x14ac:dyDescent="0.25">
      <c r="A61" s="18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20" t="str">
        <f t="shared" si="0"/>
        <v>Dentro do Prazo</v>
      </c>
      <c r="J61" s="2" t="s">
        <v>19</v>
      </c>
    </row>
    <row r="62" spans="1:10" x14ac:dyDescent="0.25">
      <c r="A62" s="19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20" t="str">
        <f t="shared" si="0"/>
        <v>Dentro do Prazo</v>
      </c>
      <c r="J62" s="2" t="s">
        <v>19</v>
      </c>
    </row>
    <row r="63" spans="1:10" x14ac:dyDescent="0.25">
      <c r="A63" s="18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20" t="str">
        <f t="shared" si="0"/>
        <v>Dentro do Prazo</v>
      </c>
      <c r="J63" s="2" t="s">
        <v>19</v>
      </c>
    </row>
    <row r="64" spans="1:10" x14ac:dyDescent="0.25">
      <c r="A64" s="19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20" t="str">
        <f t="shared" si="0"/>
        <v>Dentro do Prazo</v>
      </c>
      <c r="J64" s="2" t="s">
        <v>19</v>
      </c>
    </row>
    <row r="65" spans="1:10" x14ac:dyDescent="0.25">
      <c r="A65" s="18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20" t="str">
        <f t="shared" si="0"/>
        <v>Fora do Prazo</v>
      </c>
      <c r="J65" s="2" t="s">
        <v>19</v>
      </c>
    </row>
    <row r="66" spans="1:10" x14ac:dyDescent="0.25">
      <c r="A66" s="19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20" t="str">
        <f t="shared" si="0"/>
        <v>Dentro do Prazo</v>
      </c>
      <c r="J66" s="2" t="s">
        <v>19</v>
      </c>
    </row>
    <row r="67" spans="1:10" x14ac:dyDescent="0.25">
      <c r="A67" s="18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20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9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20" t="str">
        <f t="shared" si="1"/>
        <v>Fora do Prazo</v>
      </c>
      <c r="J68" s="2" t="s">
        <v>19</v>
      </c>
    </row>
    <row r="69" spans="1:10" x14ac:dyDescent="0.25">
      <c r="A69" s="18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20" t="str">
        <f t="shared" si="1"/>
        <v>Dentro do Prazo</v>
      </c>
      <c r="J69" s="2" t="s">
        <v>19</v>
      </c>
    </row>
    <row r="70" spans="1:10" x14ac:dyDescent="0.25">
      <c r="A70" s="19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20" t="str">
        <f t="shared" si="1"/>
        <v>Dentro do Prazo</v>
      </c>
      <c r="J70" s="2" t="s">
        <v>19</v>
      </c>
    </row>
    <row r="71" spans="1:10" x14ac:dyDescent="0.25">
      <c r="A71" s="18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20" t="str">
        <f t="shared" si="1"/>
        <v>Dentro do Prazo</v>
      </c>
      <c r="J71" s="2" t="s">
        <v>19</v>
      </c>
    </row>
    <row r="72" spans="1:10" x14ac:dyDescent="0.25">
      <c r="A72" s="19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20" t="str">
        <f t="shared" si="1"/>
        <v>Dentro do Prazo</v>
      </c>
      <c r="J72" s="2" t="s">
        <v>19</v>
      </c>
    </row>
    <row r="73" spans="1:10" x14ac:dyDescent="0.25">
      <c r="A73" s="18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20" t="str">
        <f t="shared" si="1"/>
        <v>Fora do Prazo</v>
      </c>
      <c r="J73" s="2" t="s">
        <v>19</v>
      </c>
    </row>
    <row r="74" spans="1:10" x14ac:dyDescent="0.25">
      <c r="A74" s="19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20" t="str">
        <f t="shared" si="1"/>
        <v>Fora do Prazo</v>
      </c>
      <c r="J74" s="2" t="s">
        <v>19</v>
      </c>
    </row>
    <row r="75" spans="1:10" x14ac:dyDescent="0.25">
      <c r="A75" s="18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20" t="str">
        <f t="shared" si="1"/>
        <v>Dentro do Prazo</v>
      </c>
      <c r="J75" s="2" t="s">
        <v>19</v>
      </c>
    </row>
    <row r="76" spans="1:10" x14ac:dyDescent="0.25">
      <c r="A76" s="19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20" t="str">
        <f t="shared" si="1"/>
        <v>Dentro do Prazo</v>
      </c>
      <c r="J76" s="2" t="s">
        <v>19</v>
      </c>
    </row>
    <row r="77" spans="1:10" x14ac:dyDescent="0.25">
      <c r="A77" s="18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20" t="str">
        <f t="shared" si="1"/>
        <v>Dentro do Prazo</v>
      </c>
      <c r="J77" s="2" t="s">
        <v>19</v>
      </c>
    </row>
    <row r="78" spans="1:10" x14ac:dyDescent="0.25">
      <c r="A78" s="19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20" t="str">
        <f t="shared" si="1"/>
        <v>Fora do Prazo</v>
      </c>
      <c r="J78" s="2" t="s">
        <v>19</v>
      </c>
    </row>
    <row r="79" spans="1:10" x14ac:dyDescent="0.25">
      <c r="A79" s="18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20" t="str">
        <f t="shared" si="1"/>
        <v>Fora do Prazo</v>
      </c>
      <c r="J79" s="2" t="s">
        <v>19</v>
      </c>
    </row>
    <row r="80" spans="1:10" x14ac:dyDescent="0.25">
      <c r="A80" s="19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20" t="str">
        <f t="shared" si="1"/>
        <v>Dentro do Prazo</v>
      </c>
      <c r="J80" s="2" t="s">
        <v>19</v>
      </c>
    </row>
    <row r="81" spans="1:10" x14ac:dyDescent="0.25">
      <c r="A81" s="18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20" t="str">
        <f t="shared" si="1"/>
        <v>Dentro do Prazo</v>
      </c>
      <c r="J81" s="2" t="s">
        <v>19</v>
      </c>
    </row>
    <row r="82" spans="1:10" x14ac:dyDescent="0.25">
      <c r="A82" s="19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20" t="str">
        <f t="shared" si="1"/>
        <v>Dentro do Prazo</v>
      </c>
      <c r="J82" s="2" t="s">
        <v>19</v>
      </c>
    </row>
    <row r="83" spans="1:10" x14ac:dyDescent="0.25">
      <c r="A83" s="18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20" t="str">
        <f t="shared" si="1"/>
        <v>Dentro do Prazo</v>
      </c>
      <c r="J83" s="2" t="s">
        <v>19</v>
      </c>
    </row>
    <row r="84" spans="1:10" x14ac:dyDescent="0.25">
      <c r="A84" s="19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20" t="str">
        <f t="shared" si="1"/>
        <v>Fora do Prazo</v>
      </c>
      <c r="J84" s="2" t="s">
        <v>19</v>
      </c>
    </row>
    <row r="85" spans="1:10" x14ac:dyDescent="0.25">
      <c r="A85" s="18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20" t="str">
        <f t="shared" si="1"/>
        <v>Dentro do Prazo</v>
      </c>
      <c r="J85" s="2" t="s">
        <v>19</v>
      </c>
    </row>
    <row r="86" spans="1:10" x14ac:dyDescent="0.25">
      <c r="A86" s="19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20" t="str">
        <f t="shared" si="1"/>
        <v>Fora do Prazo</v>
      </c>
      <c r="J86" s="2" t="s">
        <v>19</v>
      </c>
    </row>
    <row r="87" spans="1:10" x14ac:dyDescent="0.25">
      <c r="A87" s="18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20" t="str">
        <f t="shared" si="1"/>
        <v>Dentro do Prazo</v>
      </c>
      <c r="J87" s="2" t="s">
        <v>19</v>
      </c>
    </row>
    <row r="88" spans="1:10" x14ac:dyDescent="0.25">
      <c r="A88" s="19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20" t="str">
        <f t="shared" si="1"/>
        <v>Fora do Prazo</v>
      </c>
      <c r="J88" s="2" t="s">
        <v>19</v>
      </c>
    </row>
    <row r="89" spans="1:10" x14ac:dyDescent="0.25">
      <c r="A89" s="18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20" t="str">
        <f t="shared" si="1"/>
        <v>Fora do Prazo</v>
      </c>
      <c r="J89" s="2" t="s">
        <v>19</v>
      </c>
    </row>
    <row r="90" spans="1:10" x14ac:dyDescent="0.25">
      <c r="A90" s="19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20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8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20" t="str">
        <f t="shared" si="2"/>
        <v>Dentro do Prazo</v>
      </c>
      <c r="J91" s="2" t="s">
        <v>19</v>
      </c>
    </row>
    <row r="92" spans="1:10" x14ac:dyDescent="0.25">
      <c r="A92" s="19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20" t="str">
        <f t="shared" si="2"/>
        <v>Dentro do Prazo</v>
      </c>
      <c r="J92" s="2" t="s">
        <v>19</v>
      </c>
    </row>
    <row r="93" spans="1:10" x14ac:dyDescent="0.25">
      <c r="A93" s="18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20" t="str">
        <f t="shared" si="2"/>
        <v>Dentro do Prazo</v>
      </c>
      <c r="J93" s="2" t="s">
        <v>19</v>
      </c>
    </row>
    <row r="94" spans="1:10" x14ac:dyDescent="0.25">
      <c r="A94" s="19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20" t="str">
        <f t="shared" si="2"/>
        <v>Fora do Prazo</v>
      </c>
      <c r="J94" s="2" t="s">
        <v>19</v>
      </c>
    </row>
    <row r="95" spans="1:10" x14ac:dyDescent="0.25">
      <c r="A95" s="18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20" t="str">
        <f t="shared" si="2"/>
        <v>Dentro do Prazo</v>
      </c>
      <c r="J95" s="2" t="s">
        <v>19</v>
      </c>
    </row>
    <row r="96" spans="1:10" x14ac:dyDescent="0.25">
      <c r="A96" s="19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20" t="str">
        <f t="shared" si="2"/>
        <v>Fora do Prazo</v>
      </c>
      <c r="J96" s="2" t="s">
        <v>19</v>
      </c>
    </row>
    <row r="97" spans="1:10" x14ac:dyDescent="0.25">
      <c r="A97" s="18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20" t="str">
        <f t="shared" si="2"/>
        <v>Fora do Prazo</v>
      </c>
      <c r="J97" s="2" t="s">
        <v>19</v>
      </c>
    </row>
    <row r="98" spans="1:10" x14ac:dyDescent="0.25">
      <c r="A98" s="19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20" t="str">
        <f t="shared" si="2"/>
        <v>Fora do Prazo</v>
      </c>
      <c r="J98" s="2" t="s">
        <v>19</v>
      </c>
    </row>
    <row r="99" spans="1:10" x14ac:dyDescent="0.25">
      <c r="A99" s="18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20" t="str">
        <f t="shared" si="2"/>
        <v>Dentro do Prazo</v>
      </c>
      <c r="J99" s="2" t="s">
        <v>19</v>
      </c>
    </row>
    <row r="100" spans="1:10" x14ac:dyDescent="0.25">
      <c r="A100" s="19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20" t="str">
        <f t="shared" si="2"/>
        <v>Fora do Prazo</v>
      </c>
      <c r="J100" s="2" t="s">
        <v>19</v>
      </c>
    </row>
    <row r="101" spans="1:10" x14ac:dyDescent="0.25">
      <c r="A101" s="18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20" t="str">
        <f t="shared" si="2"/>
        <v>Dentro do Prazo</v>
      </c>
      <c r="J101" s="2" t="s">
        <v>19</v>
      </c>
    </row>
    <row r="102" spans="1:10" x14ac:dyDescent="0.25">
      <c r="A102" s="19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1" t="s">
        <v>94</v>
      </c>
    </row>
    <row r="103" spans="1:10" x14ac:dyDescent="0.25">
      <c r="A103" s="18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20" t="str">
        <f t="shared" si="2"/>
        <v>Dentro do Prazo</v>
      </c>
      <c r="J103" s="2" t="s">
        <v>19</v>
      </c>
    </row>
    <row r="104" spans="1:10" x14ac:dyDescent="0.25">
      <c r="A104" s="19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20" t="str">
        <f t="shared" si="2"/>
        <v>Dentro do Prazo</v>
      </c>
      <c r="J104" s="2" t="s">
        <v>19</v>
      </c>
    </row>
    <row r="105" spans="1:10" x14ac:dyDescent="0.25">
      <c r="A105" s="18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20" t="str">
        <f t="shared" si="2"/>
        <v>Dentro do Prazo</v>
      </c>
      <c r="J105" s="2" t="s">
        <v>19</v>
      </c>
    </row>
    <row r="106" spans="1:10" x14ac:dyDescent="0.25">
      <c r="A106" s="19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20" t="str">
        <f t="shared" si="2"/>
        <v>Fora do Prazo</v>
      </c>
      <c r="J106" s="2" t="s">
        <v>19</v>
      </c>
    </row>
    <row r="107" spans="1:10" x14ac:dyDescent="0.25">
      <c r="A107" s="18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20" t="str">
        <f t="shared" si="2"/>
        <v>Dentro do Prazo</v>
      </c>
      <c r="J107" s="2" t="s">
        <v>19</v>
      </c>
    </row>
    <row r="108" spans="1:10" x14ac:dyDescent="0.25">
      <c r="A108" s="19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20" t="str">
        <f t="shared" si="2"/>
        <v>Fora do Prazo</v>
      </c>
      <c r="J108" s="2" t="s">
        <v>19</v>
      </c>
    </row>
    <row r="109" spans="1:10" x14ac:dyDescent="0.25">
      <c r="A109" s="18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20" t="str">
        <f t="shared" si="2"/>
        <v>Dentro do Prazo</v>
      </c>
      <c r="J109" s="2" t="s">
        <v>19</v>
      </c>
    </row>
    <row r="110" spans="1:10" x14ac:dyDescent="0.25">
      <c r="A110" s="19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20" t="str">
        <f t="shared" si="2"/>
        <v>Fora do Prazo</v>
      </c>
      <c r="J110" s="2" t="s">
        <v>19</v>
      </c>
    </row>
    <row r="111" spans="1:10" x14ac:dyDescent="0.25">
      <c r="A111" s="18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20" t="str">
        <f t="shared" si="2"/>
        <v>Dentro do Prazo</v>
      </c>
      <c r="J111" s="2" t="s">
        <v>19</v>
      </c>
    </row>
    <row r="112" spans="1:10" x14ac:dyDescent="0.25">
      <c r="A112" s="19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20" t="str">
        <f t="shared" si="2"/>
        <v>Dentro do Prazo</v>
      </c>
      <c r="J112" s="2" t="s">
        <v>19</v>
      </c>
    </row>
    <row r="113" spans="1:10" x14ac:dyDescent="0.25">
      <c r="A113" s="18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20" t="str">
        <f t="shared" si="2"/>
        <v>Dentro do Prazo</v>
      </c>
      <c r="J113" s="2" t="s">
        <v>19</v>
      </c>
    </row>
    <row r="114" spans="1:10" x14ac:dyDescent="0.25">
      <c r="A114" s="19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20" t="str">
        <f t="shared" si="2"/>
        <v>Fora do Prazo</v>
      </c>
      <c r="J114" s="2" t="s">
        <v>19</v>
      </c>
    </row>
    <row r="115" spans="1:10" x14ac:dyDescent="0.25">
      <c r="A115" s="18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20" t="str">
        <f t="shared" si="2"/>
        <v>Dentro do Prazo</v>
      </c>
      <c r="J115" s="2" t="s">
        <v>19</v>
      </c>
    </row>
    <row r="116" spans="1:10" x14ac:dyDescent="0.25">
      <c r="A116" s="19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20" t="str">
        <f t="shared" si="2"/>
        <v>Dentro do Prazo</v>
      </c>
      <c r="J116" s="2" t="s">
        <v>19</v>
      </c>
    </row>
    <row r="117" spans="1:10" x14ac:dyDescent="0.25">
      <c r="A117" s="18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20" t="str">
        <f t="shared" si="2"/>
        <v>Fora do Prazo</v>
      </c>
      <c r="J117" s="2" t="s">
        <v>19</v>
      </c>
    </row>
    <row r="118" spans="1:10" x14ac:dyDescent="0.25">
      <c r="A118" s="19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20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8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20" t="str">
        <f t="shared" si="3"/>
        <v>Dentro do Prazo</v>
      </c>
      <c r="J119" s="2" t="s">
        <v>19</v>
      </c>
    </row>
    <row r="120" spans="1:10" x14ac:dyDescent="0.25">
      <c r="A120" s="19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20" t="str">
        <f t="shared" si="3"/>
        <v>Dentro do Prazo</v>
      </c>
      <c r="J120" s="2" t="s">
        <v>19</v>
      </c>
    </row>
    <row r="121" spans="1:10" x14ac:dyDescent="0.25">
      <c r="A121" s="18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20" t="str">
        <f t="shared" si="3"/>
        <v>Fora do Prazo</v>
      </c>
      <c r="J121" s="2" t="s">
        <v>19</v>
      </c>
    </row>
    <row r="122" spans="1:10" x14ac:dyDescent="0.25">
      <c r="A122" s="19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20" t="str">
        <f t="shared" si="3"/>
        <v>Fora do Prazo</v>
      </c>
      <c r="J122" s="2" t="s">
        <v>19</v>
      </c>
    </row>
    <row r="123" spans="1:10" x14ac:dyDescent="0.25">
      <c r="A123" s="18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20" t="str">
        <f t="shared" si="3"/>
        <v>Dentro do Prazo</v>
      </c>
      <c r="J123" s="2" t="s">
        <v>19</v>
      </c>
    </row>
    <row r="124" spans="1:10" x14ac:dyDescent="0.25">
      <c r="A124" s="19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20" t="str">
        <f t="shared" si="3"/>
        <v>Fora do Prazo</v>
      </c>
      <c r="J124" s="2" t="s">
        <v>19</v>
      </c>
    </row>
    <row r="125" spans="1:10" x14ac:dyDescent="0.25">
      <c r="A125" s="18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20" t="str">
        <f t="shared" si="3"/>
        <v>Dentro do Prazo</v>
      </c>
      <c r="J125" s="2" t="s">
        <v>19</v>
      </c>
    </row>
    <row r="126" spans="1:10" x14ac:dyDescent="0.25">
      <c r="A126" s="19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20" t="str">
        <f t="shared" si="3"/>
        <v>Fora do Prazo</v>
      </c>
      <c r="J126" s="2" t="s">
        <v>19</v>
      </c>
    </row>
    <row r="127" spans="1:10" x14ac:dyDescent="0.25">
      <c r="A127" s="18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20" t="str">
        <f t="shared" si="3"/>
        <v>Fora do Prazo</v>
      </c>
      <c r="J127" s="2" t="s">
        <v>19</v>
      </c>
    </row>
    <row r="128" spans="1:10" x14ac:dyDescent="0.25">
      <c r="A128" s="19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20" t="str">
        <f t="shared" si="3"/>
        <v>Fora do Prazo</v>
      </c>
      <c r="J128" s="2" t="s">
        <v>19</v>
      </c>
    </row>
    <row r="129" spans="1:10" x14ac:dyDescent="0.25">
      <c r="A129" s="18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20" t="str">
        <f t="shared" si="3"/>
        <v>Fora do Prazo</v>
      </c>
      <c r="J129" s="2" t="s">
        <v>19</v>
      </c>
    </row>
    <row r="130" spans="1:10" x14ac:dyDescent="0.25">
      <c r="A130" s="19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20" t="str">
        <f t="shared" si="3"/>
        <v>Dentro do Prazo</v>
      </c>
      <c r="J130" s="2" t="s">
        <v>19</v>
      </c>
    </row>
    <row r="131" spans="1:10" x14ac:dyDescent="0.25">
      <c r="A131" s="18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20" t="str">
        <f t="shared" si="3"/>
        <v>Dentro do Prazo</v>
      </c>
      <c r="J131" s="2" t="s">
        <v>19</v>
      </c>
    </row>
    <row r="132" spans="1:10" x14ac:dyDescent="0.25">
      <c r="A132" s="19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20" t="str">
        <f t="shared" si="3"/>
        <v>Dentro do Prazo</v>
      </c>
      <c r="J132" s="2" t="s">
        <v>19</v>
      </c>
    </row>
    <row r="133" spans="1:10" x14ac:dyDescent="0.25">
      <c r="A133" s="18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20" t="str">
        <f t="shared" si="3"/>
        <v>Fora do Prazo</v>
      </c>
      <c r="J133" s="2" t="s">
        <v>19</v>
      </c>
    </row>
    <row r="134" spans="1:10" x14ac:dyDescent="0.25">
      <c r="A134" s="19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20" t="str">
        <f t="shared" si="3"/>
        <v>Fora do Prazo</v>
      </c>
      <c r="J134" s="2" t="s">
        <v>19</v>
      </c>
    </row>
    <row r="135" spans="1:10" x14ac:dyDescent="0.25">
      <c r="A135" s="18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20" t="str">
        <f t="shared" si="3"/>
        <v>Fora do Prazo</v>
      </c>
      <c r="J135" s="2" t="s">
        <v>19</v>
      </c>
    </row>
    <row r="136" spans="1:10" x14ac:dyDescent="0.25">
      <c r="A136" s="19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20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8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20" t="str">
        <f t="shared" si="4"/>
        <v>Dentro do Prazo</v>
      </c>
      <c r="J137" s="2" t="s">
        <v>19</v>
      </c>
    </row>
    <row r="138" spans="1:10" x14ac:dyDescent="0.25">
      <c r="A138" s="19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20"/>
      <c r="I138" s="14"/>
      <c r="J138" s="21" t="s">
        <v>94</v>
      </c>
    </row>
    <row r="139" spans="1:10" x14ac:dyDescent="0.25">
      <c r="A139" s="18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20"/>
      <c r="I139" s="14"/>
      <c r="J139" s="21" t="s">
        <v>94</v>
      </c>
    </row>
    <row r="140" spans="1:10" x14ac:dyDescent="0.25">
      <c r="A140" s="19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20" t="str">
        <f t="shared" ref="I140:I141" si="5">IF(H140&lt;=G140,"Dentro do Prazo","Fora do Prazo")</f>
        <v>Fora do Prazo</v>
      </c>
      <c r="J140" s="2" t="s">
        <v>19</v>
      </c>
    </row>
    <row r="141" spans="1:10" x14ac:dyDescent="0.25">
      <c r="A141" s="18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20" t="str">
        <f t="shared" si="5"/>
        <v>Fora do Prazo</v>
      </c>
      <c r="J141" s="2" t="s">
        <v>19</v>
      </c>
    </row>
    <row r="142" spans="1:10" x14ac:dyDescent="0.25">
      <c r="A142" s="19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7" si="6">IF(H142&lt;=G142,"Dentro do Prazo","Fora do Prazo")</f>
        <v>Dentro do Prazo</v>
      </c>
      <c r="J142" s="2" t="s">
        <v>19</v>
      </c>
    </row>
    <row r="143" spans="1:10" x14ac:dyDescent="0.25">
      <c r="A143" s="18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9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8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9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8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9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9"/>
      <c r="I148" s="14"/>
      <c r="J148" s="21" t="s">
        <v>94</v>
      </c>
    </row>
    <row r="149" spans="1:10" x14ac:dyDescent="0.25">
      <c r="A149" s="22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3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4">
        <v>202602001000159</v>
      </c>
      <c r="B150" s="25" t="s">
        <v>20</v>
      </c>
      <c r="C150" s="25" t="s">
        <v>30</v>
      </c>
      <c r="D150" s="25" t="s">
        <v>31</v>
      </c>
      <c r="E150" s="25" t="s">
        <v>11</v>
      </c>
      <c r="F150" s="26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2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3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4">
        <v>202602007000161</v>
      </c>
      <c r="B152" s="25" t="s">
        <v>8</v>
      </c>
      <c r="C152" s="25" t="s">
        <v>25</v>
      </c>
      <c r="D152" s="25" t="s">
        <v>26</v>
      </c>
      <c r="E152" s="25" t="s">
        <v>14</v>
      </c>
      <c r="F152" s="26">
        <v>46079.628472222219</v>
      </c>
      <c r="G152" s="12">
        <v>46109</v>
      </c>
      <c r="H152" s="12"/>
      <c r="I152" s="12"/>
      <c r="J152" s="21" t="s">
        <v>94</v>
      </c>
    </row>
    <row r="153" spans="1:10" x14ac:dyDescent="0.25">
      <c r="A153" s="22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3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4">
        <v>202603012000163</v>
      </c>
      <c r="B154" s="25" t="s">
        <v>8</v>
      </c>
      <c r="C154" s="25" t="s">
        <v>22</v>
      </c>
      <c r="D154" s="25" t="s">
        <v>23</v>
      </c>
      <c r="E154" s="25" t="s">
        <v>22</v>
      </c>
      <c r="F154" s="26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2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3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4">
        <v>202603004000166</v>
      </c>
      <c r="B156" s="25" t="s">
        <v>16</v>
      </c>
      <c r="C156" s="25" t="s">
        <v>17</v>
      </c>
      <c r="D156" s="25" t="s">
        <v>18</v>
      </c>
      <c r="E156" s="25" t="s">
        <v>17</v>
      </c>
      <c r="F156" s="26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2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3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4">
        <v>202603001000168</v>
      </c>
      <c r="B158" s="25" t="s">
        <v>8</v>
      </c>
      <c r="C158" s="25" t="s">
        <v>9</v>
      </c>
      <c r="D158" s="25" t="s">
        <v>10</v>
      </c>
      <c r="E158" s="25" t="s">
        <v>11</v>
      </c>
      <c r="F158" s="26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2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3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9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8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9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7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9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7">
        <v>46107</v>
      </c>
      <c r="I163" s="12" t="str">
        <f t="shared" ref="I163:I171" si="8">IF(H163&lt;=G163,"Dentro do Prazo","Fora do Prazo")</f>
        <v>Dentro do Prazo</v>
      </c>
      <c r="J163" s="2" t="s">
        <v>19</v>
      </c>
    </row>
    <row r="164" spans="1:10" x14ac:dyDescent="0.25">
      <c r="A164" s="18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7">
        <v>46138</v>
      </c>
      <c r="H164" s="17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9">
        <v>202603001000179</v>
      </c>
      <c r="B165" s="9" t="s">
        <v>16</v>
      </c>
      <c r="C165" s="20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7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8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7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9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7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9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7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9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7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9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7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9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7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8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4"/>
      <c r="I172" s="14"/>
      <c r="J172" s="21" t="s">
        <v>94</v>
      </c>
    </row>
    <row r="173" spans="1:10" x14ac:dyDescent="0.25">
      <c r="A173" s="19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7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8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7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9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/>
      <c r="I175" s="14"/>
      <c r="J175" s="21" t="s">
        <v>94</v>
      </c>
    </row>
    <row r="176" spans="1:10" x14ac:dyDescent="0.25">
      <c r="A176" s="18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7">
        <v>46135</v>
      </c>
      <c r="I176" s="12" t="str">
        <f>IF(H176&lt;=G176,"Dentro do Prazo","Fora do Prazo")</f>
        <v>Dentro do Prazo</v>
      </c>
      <c r="J176" s="2" t="s">
        <v>19</v>
      </c>
    </row>
    <row r="177" spans="1:10" x14ac:dyDescent="0.25">
      <c r="A177" s="19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7">
        <v>46135</v>
      </c>
      <c r="I177" s="12" t="str">
        <f>IF(H177&lt;=G177,"Dentro do Prazo","Fora do Prazo")</f>
        <v>Dentro do Prazo</v>
      </c>
      <c r="J177" s="2" t="s">
        <v>19</v>
      </c>
    </row>
    <row r="178" spans="1:10" x14ac:dyDescent="0.25">
      <c r="A178" s="19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9">
        <v>46167</v>
      </c>
      <c r="I178" s="12" t="str">
        <f>IF(H178&lt;=G178,"Dentro do Prazo","Fora do Prazo")</f>
        <v>Fora do Prazo</v>
      </c>
      <c r="J178" s="2" t="s">
        <v>19</v>
      </c>
    </row>
    <row r="179" spans="1:10" x14ac:dyDescent="0.25">
      <c r="A179" s="18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8"/>
      <c r="I179" s="14"/>
      <c r="J179" s="21" t="s">
        <v>94</v>
      </c>
    </row>
    <row r="180" spans="1:10" x14ac:dyDescent="0.25">
      <c r="A180" s="19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7">
        <v>46150</v>
      </c>
      <c r="I180" s="12" t="str">
        <f>IF(H180&lt;=G180,"Dentro do Prazo","Fora do Prazo")</f>
        <v>Dentro do Prazo</v>
      </c>
      <c r="J180" s="2" t="s">
        <v>19</v>
      </c>
    </row>
    <row r="181" spans="1:10" x14ac:dyDescent="0.25">
      <c r="A181" s="18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7">
        <v>46148</v>
      </c>
      <c r="I181" s="12" t="str">
        <f>IF(H181&lt;=G181,"Dentro do Prazo","Fora do Prazo")</f>
        <v>Dentro do Prazo</v>
      </c>
      <c r="J181" s="2" t="s">
        <v>19</v>
      </c>
    </row>
    <row r="182" spans="1:10" x14ac:dyDescent="0.25">
      <c r="A182" s="19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7">
        <v>46150</v>
      </c>
      <c r="I182" s="12" t="str">
        <f>IF(H182&lt;=G182,"Dentro do Prazo","Fora do Prazo")</f>
        <v>Dentro do Prazo</v>
      </c>
      <c r="J182" s="2" t="s">
        <v>19</v>
      </c>
    </row>
    <row r="183" spans="1:10" x14ac:dyDescent="0.25">
      <c r="A183" s="18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4"/>
      <c r="I183" s="14"/>
      <c r="J183" s="2" t="s">
        <v>15</v>
      </c>
    </row>
    <row r="184" spans="1:10" x14ac:dyDescent="0.25">
      <c r="A184" s="19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9">
        <v>46167</v>
      </c>
      <c r="I184" s="12" t="str">
        <f>IF(H184&lt;=G184,"Dentro do Prazo","Fora do Prazo")</f>
        <v>Dentro do Prazo</v>
      </c>
      <c r="J184" s="2" t="s">
        <v>19</v>
      </c>
    </row>
    <row r="185" spans="1:10" x14ac:dyDescent="0.25">
      <c r="A185" s="18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7">
        <v>46150</v>
      </c>
      <c r="I185" s="12" t="str">
        <f>IF(H185&lt;=G185,"Dentro do Prazo","Fora do Prazo")</f>
        <v>Dentro do Prazo</v>
      </c>
      <c r="J185" s="2" t="s">
        <v>19</v>
      </c>
    </row>
    <row r="186" spans="1:10" x14ac:dyDescent="0.25">
      <c r="A186" s="19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4"/>
      <c r="I186" s="14"/>
      <c r="J186" s="2" t="s">
        <v>15</v>
      </c>
    </row>
    <row r="187" spans="1:10" x14ac:dyDescent="0.25">
      <c r="A187" s="18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28"/>
      <c r="I187" s="14"/>
      <c r="J187" s="2" t="s">
        <v>15</v>
      </c>
    </row>
    <row r="188" spans="1:10" x14ac:dyDescent="0.25">
      <c r="A188" s="19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4"/>
      <c r="I188" s="14"/>
      <c r="J188" s="2" t="s">
        <v>15</v>
      </c>
    </row>
    <row r="189" spans="1:10" x14ac:dyDescent="0.25">
      <c r="A189" s="18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4"/>
      <c r="I189" s="14"/>
      <c r="J189" s="2" t="s">
        <v>15</v>
      </c>
    </row>
    <row r="190" spans="1:10" x14ac:dyDescent="0.25">
      <c r="A190" s="19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7">
        <v>46160</v>
      </c>
      <c r="I190" s="12" t="str">
        <f>IF(H190&lt;=G190,"Dentro do Prazo","Fora do Prazo")</f>
        <v>Dentro do Prazo</v>
      </c>
      <c r="J190" s="2" t="s">
        <v>19</v>
      </c>
    </row>
    <row r="191" spans="1:10" x14ac:dyDescent="0.25">
      <c r="A191" s="18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9">
        <v>46167</v>
      </c>
      <c r="I191" s="12" t="str">
        <f>IF(H191&lt;=G191,"Dentro do Prazo","Fora do Prazo")</f>
        <v>Dentro do Prazo</v>
      </c>
      <c r="J191" s="2" t="s">
        <v>19</v>
      </c>
    </row>
    <row r="192" spans="1:10" x14ac:dyDescent="0.25">
      <c r="A192" s="19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4"/>
      <c r="I192" s="14"/>
      <c r="J192" s="2" t="s">
        <v>15</v>
      </c>
    </row>
    <row r="193" spans="1:10" x14ac:dyDescent="0.25">
      <c r="A193" s="18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9">
        <v>46167</v>
      </c>
      <c r="I193" s="12" t="str">
        <f>IF(H193&lt;=G193,"Dentro do Prazo","Fora do Prazo")</f>
        <v>Dentro do Prazo</v>
      </c>
      <c r="J193" s="2" t="s">
        <v>19</v>
      </c>
    </row>
    <row r="194" spans="1:10" x14ac:dyDescent="0.25">
      <c r="A194" s="19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14"/>
      <c r="I194" s="14"/>
      <c r="J194" s="2" t="s">
        <v>15</v>
      </c>
    </row>
  </sheetData>
  <autoFilter ref="A1:J194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2026-05-25T19:06:42Z</dcterms:modified>
</cp:coreProperties>
</file>