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<sst xmlns="http://schemas.openxmlformats.org/spreadsheetml/2006/main" count="7" uniqueCount="6">
  <si>
    <t>nm</t>
  </si>
  <si>
    <t>Abs</t>
  </si>
  <si>
    <t>Blue</t>
  </si>
  <si>
    <t>abs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</si>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</sst>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Absorption Spectrum A versus Wavelength </a:t>
            </a:r>
            <a:r>
              <a:rPr lang="el-GR">
                <a:latin typeface="Calibri"/>
              </a:rPr>
              <a:t>λ</a:t>
            </a:r>
            <a:r>
              <a:rPr lang="tr-TR">
                <a:latin typeface="Calibri"/>
              </a:rPr>
              <a:t> (nm)</a:t>
            </a:r>
          </a:p>
          <a:p>
            <a:pPr>
              <a:defRPr/>
            </a:pPr>
            <a:r>
              <a:rPr lang="tr-TR">
                <a:latin typeface="Calibri"/>
              </a:rPr>
              <a:t>Blue Filter</a:t>
            </a:r>
            <a:endParaRPr lang="tr-TR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Sheet1!$B$3:$B$143</c:f>
              <c:numCache>
                <c:formatCode>General</c:formatCode>
                <c:ptCount val="141"/>
                <c:pt idx="7">
                  <c:v>395</c:v>
                </c:pt>
                <c:pt idx="8">
                  <c:v>400</c:v>
                </c:pt>
                <c:pt idx="9">
                  <c:v>405</c:v>
                </c:pt>
                <c:pt idx="10">
                  <c:v>410</c:v>
                </c:pt>
                <c:pt idx="11">
                  <c:v>415</c:v>
                </c:pt>
                <c:pt idx="12">
                  <c:v>420</c:v>
                </c:pt>
                <c:pt idx="13">
                  <c:v>425</c:v>
                </c:pt>
                <c:pt idx="14">
                  <c:v>430</c:v>
                </c:pt>
                <c:pt idx="15">
                  <c:v>435</c:v>
                </c:pt>
                <c:pt idx="16">
                  <c:v>440</c:v>
                </c:pt>
                <c:pt idx="17">
                  <c:v>445</c:v>
                </c:pt>
                <c:pt idx="18">
                  <c:v>450</c:v>
                </c:pt>
                <c:pt idx="19">
                  <c:v>455</c:v>
                </c:pt>
                <c:pt idx="20">
                  <c:v>460</c:v>
                </c:pt>
                <c:pt idx="21">
                  <c:v>465</c:v>
                </c:pt>
                <c:pt idx="22">
                  <c:v>470</c:v>
                </c:pt>
                <c:pt idx="23">
                  <c:v>475</c:v>
                </c:pt>
                <c:pt idx="24">
                  <c:v>480</c:v>
                </c:pt>
                <c:pt idx="25">
                  <c:v>485</c:v>
                </c:pt>
                <c:pt idx="26">
                  <c:v>490</c:v>
                </c:pt>
                <c:pt idx="27">
                  <c:v>495</c:v>
                </c:pt>
                <c:pt idx="28">
                  <c:v>500</c:v>
                </c:pt>
                <c:pt idx="29">
                  <c:v>505</c:v>
                </c:pt>
                <c:pt idx="30">
                  <c:v>510</c:v>
                </c:pt>
                <c:pt idx="31">
                  <c:v>515</c:v>
                </c:pt>
                <c:pt idx="32">
                  <c:v>520</c:v>
                </c:pt>
                <c:pt idx="33">
                  <c:v>525</c:v>
                </c:pt>
                <c:pt idx="64">
                  <c:v>680</c:v>
                </c:pt>
                <c:pt idx="65">
                  <c:v>685</c:v>
                </c:pt>
                <c:pt idx="66">
                  <c:v>690</c:v>
                </c:pt>
                <c:pt idx="67">
                  <c:v>695</c:v>
                </c:pt>
                <c:pt idx="68">
                  <c:v>700</c:v>
                </c:pt>
                <c:pt idx="69">
                  <c:v>705</c:v>
                </c:pt>
                <c:pt idx="70">
                  <c:v>710</c:v>
                </c:pt>
                <c:pt idx="71">
                  <c:v>715</c:v>
                </c:pt>
                <c:pt idx="72">
                  <c:v>720</c:v>
                </c:pt>
                <c:pt idx="73">
                  <c:v>725</c:v>
                </c:pt>
                <c:pt idx="74">
                  <c:v>730</c:v>
                </c:pt>
                <c:pt idx="75">
                  <c:v>735</c:v>
                </c:pt>
                <c:pt idx="76">
                  <c:v>740</c:v>
                </c:pt>
                <c:pt idx="77">
                  <c:v>745</c:v>
                </c:pt>
                <c:pt idx="78">
                  <c:v>750</c:v>
                </c:pt>
                <c:pt idx="79">
                  <c:v>755</c:v>
                </c:pt>
                <c:pt idx="80">
                  <c:v>760</c:v>
                </c:pt>
                <c:pt idx="81">
                  <c:v>765</c:v>
                </c:pt>
                <c:pt idx="82">
                  <c:v>770</c:v>
                </c:pt>
                <c:pt idx="83">
                  <c:v>775</c:v>
                </c:pt>
                <c:pt idx="84">
                  <c:v>780</c:v>
                </c:pt>
                <c:pt idx="85">
                  <c:v>785</c:v>
                </c:pt>
                <c:pt idx="86">
                  <c:v>790</c:v>
                </c:pt>
                <c:pt idx="87">
                  <c:v>795</c:v>
                </c:pt>
                <c:pt idx="88">
                  <c:v>800</c:v>
                </c:pt>
                <c:pt idx="89">
                  <c:v>805</c:v>
                </c:pt>
                <c:pt idx="90">
                  <c:v>810</c:v>
                </c:pt>
                <c:pt idx="91">
                  <c:v>815</c:v>
                </c:pt>
                <c:pt idx="92">
                  <c:v>820</c:v>
                </c:pt>
                <c:pt idx="93">
                  <c:v>825</c:v>
                </c:pt>
                <c:pt idx="94">
                  <c:v>830</c:v>
                </c:pt>
                <c:pt idx="95">
                  <c:v>835</c:v>
                </c:pt>
                <c:pt idx="96">
                  <c:v>840</c:v>
                </c:pt>
                <c:pt idx="97">
                  <c:v>845</c:v>
                </c:pt>
                <c:pt idx="98">
                  <c:v>850</c:v>
                </c:pt>
                <c:pt idx="99">
                  <c:v>855</c:v>
                </c:pt>
                <c:pt idx="100">
                  <c:v>860</c:v>
                </c:pt>
                <c:pt idx="101">
                  <c:v>865</c:v>
                </c:pt>
                <c:pt idx="102">
                  <c:v>870</c:v>
                </c:pt>
                <c:pt idx="103">
                  <c:v>875</c:v>
                </c:pt>
                <c:pt idx="104">
                  <c:v>880</c:v>
                </c:pt>
                <c:pt idx="105">
                  <c:v>885</c:v>
                </c:pt>
                <c:pt idx="106">
                  <c:v>890</c:v>
                </c:pt>
                <c:pt idx="107">
                  <c:v>895</c:v>
                </c:pt>
                <c:pt idx="108">
                  <c:v>900</c:v>
                </c:pt>
                <c:pt idx="109">
                  <c:v>905</c:v>
                </c:pt>
                <c:pt idx="110">
                  <c:v>910</c:v>
                </c:pt>
                <c:pt idx="111">
                  <c:v>915</c:v>
                </c:pt>
                <c:pt idx="112">
                  <c:v>920</c:v>
                </c:pt>
                <c:pt idx="113">
                  <c:v>925</c:v>
                </c:pt>
                <c:pt idx="114">
                  <c:v>930</c:v>
                </c:pt>
                <c:pt idx="115">
                  <c:v>935</c:v>
                </c:pt>
                <c:pt idx="116">
                  <c:v>940</c:v>
                </c:pt>
                <c:pt idx="117">
                  <c:v>945</c:v>
                </c:pt>
                <c:pt idx="118">
                  <c:v>950</c:v>
                </c:pt>
                <c:pt idx="119">
                  <c:v>955</c:v>
                </c:pt>
                <c:pt idx="120">
                  <c:v>960</c:v>
                </c:pt>
                <c:pt idx="121">
                  <c:v>965</c:v>
                </c:pt>
                <c:pt idx="122">
                  <c:v>970</c:v>
                </c:pt>
                <c:pt idx="123">
                  <c:v>975</c:v>
                </c:pt>
                <c:pt idx="124">
                  <c:v>980</c:v>
                </c:pt>
                <c:pt idx="125">
                  <c:v>985</c:v>
                </c:pt>
                <c:pt idx="126">
                  <c:v>990</c:v>
                </c:pt>
                <c:pt idx="127">
                  <c:v>995</c:v>
                </c:pt>
                <c:pt idx="128">
                  <c:v>1000</c:v>
                </c:pt>
                <c:pt idx="129">
                  <c:v>1005</c:v>
                </c:pt>
                <c:pt idx="130">
                  <c:v>1010</c:v>
                </c:pt>
                <c:pt idx="131">
                  <c:v>1015</c:v>
                </c:pt>
                <c:pt idx="132">
                  <c:v>1020</c:v>
                </c:pt>
                <c:pt idx="133">
                  <c:v>1025</c:v>
                </c:pt>
                <c:pt idx="134">
                  <c:v>1030</c:v>
                </c:pt>
                <c:pt idx="135">
                  <c:v>1035</c:v>
                </c:pt>
                <c:pt idx="136">
                  <c:v>1040</c:v>
                </c:pt>
                <c:pt idx="137">
                  <c:v>1045</c:v>
                </c:pt>
                <c:pt idx="138">
                  <c:v>1050</c:v>
                </c:pt>
                <c:pt idx="139">
                  <c:v>1055</c:v>
                </c:pt>
                <c:pt idx="140">
                  <c:v>1060</c:v>
                </c:pt>
              </c:numCache>
            </c:numRef>
          </c:xVal>
          <c:yVal>
            <c:numRef>
              <c:f>Sheet1!$C$3:$C$143</c:f>
              <c:numCache>
                <c:formatCode>General</c:formatCode>
                <c:ptCount val="141"/>
                <c:pt idx="7">
                  <c:v>0.95428594105913234</c:v>
                </c:pt>
                <c:pt idx="8">
                  <c:v>0.90308998699194354</c:v>
                </c:pt>
                <c:pt idx="9">
                  <c:v>0.85449282859033737</c:v>
                </c:pt>
                <c:pt idx="10">
                  <c:v>0.79533748825178108</c:v>
                </c:pt>
                <c:pt idx="11">
                  <c:v>0.72885568205092166</c:v>
                </c:pt>
                <c:pt idx="12">
                  <c:v>0.6657473576657692</c:v>
                </c:pt>
                <c:pt idx="13">
                  <c:v>0.58619748323064857</c:v>
                </c:pt>
                <c:pt idx="14">
                  <c:v>0.48122293107322511</c:v>
                </c:pt>
                <c:pt idx="15">
                  <c:v>0.37747513759643175</c:v>
                </c:pt>
                <c:pt idx="16">
                  <c:v>0.29653665811670687</c:v>
                </c:pt>
                <c:pt idx="17">
                  <c:v>0.24010562597450072</c:v>
                </c:pt>
                <c:pt idx="18">
                  <c:v>0.20495462957887503</c:v>
                </c:pt>
                <c:pt idx="19">
                  <c:v>0.19415945118532724</c:v>
                </c:pt>
                <c:pt idx="20">
                  <c:v>0.19852768647852892</c:v>
                </c:pt>
                <c:pt idx="21">
                  <c:v>0.2138166544323665</c:v>
                </c:pt>
                <c:pt idx="22">
                  <c:v>0.2393513804186439</c:v>
                </c:pt>
                <c:pt idx="23">
                  <c:v>0.26970233790285036</c:v>
                </c:pt>
                <c:pt idx="24">
                  <c:v>0.30618514611058317</c:v>
                </c:pt>
                <c:pt idx="25">
                  <c:v>0.3451499094386058</c:v>
                </c:pt>
                <c:pt idx="26">
                  <c:v>0.39275949616825728</c:v>
                </c:pt>
                <c:pt idx="27">
                  <c:v>0.45222529461217748</c:v>
                </c:pt>
                <c:pt idx="28">
                  <c:v>0.52680509079506221</c:v>
                </c:pt>
                <c:pt idx="29">
                  <c:v>0.60660030470689819</c:v>
                </c:pt>
                <c:pt idx="30">
                  <c:v>0.69572494952287178</c:v>
                </c:pt>
                <c:pt idx="31">
                  <c:v>0.78277934435548124</c:v>
                </c:pt>
                <c:pt idx="32">
                  <c:v>0.87419354186047316</c:v>
                </c:pt>
                <c:pt idx="33">
                  <c:v>0.98380264648756088</c:v>
                </c:pt>
                <c:pt idx="64">
                  <c:v>0.99225222199926</c:v>
                </c:pt>
                <c:pt idx="65">
                  <c:v>0.73921333134502365</c:v>
                </c:pt>
                <c:pt idx="66">
                  <c:v>0.53536144090496718</c:v>
                </c:pt>
                <c:pt idx="67">
                  <c:v>0.38205656517102693</c:v>
                </c:pt>
                <c:pt idx="68">
                  <c:v>0.27868411939410093</c:v>
                </c:pt>
                <c:pt idx="69">
                  <c:v>0.19962664510865047</c:v>
                </c:pt>
                <c:pt idx="70">
                  <c:v>0.15459186037820657</c:v>
                </c:pt>
                <c:pt idx="71">
                  <c:v>0.11992991593593277</c:v>
                </c:pt>
                <c:pt idx="72">
                  <c:v>9.9086932262330993E-2</c:v>
                </c:pt>
                <c:pt idx="73">
                  <c:v>8.5392432228919443E-2</c:v>
                </c:pt>
                <c:pt idx="74">
                  <c:v>7.5875846814175141E-2</c:v>
                </c:pt>
                <c:pt idx="75">
                  <c:v>6.9152808317502951E-2</c:v>
                </c:pt>
                <c:pt idx="76">
                  <c:v>6.6360887475074931E-2</c:v>
                </c:pt>
                <c:pt idx="77">
                  <c:v>6.1930813776614232E-2</c:v>
                </c:pt>
                <c:pt idx="78">
                  <c:v>5.85879596264504E-2</c:v>
                </c:pt>
                <c:pt idx="79">
                  <c:v>5.8289851058353631E-2</c:v>
                </c:pt>
                <c:pt idx="80">
                  <c:v>5.6554950974969577E-2</c:v>
                </c:pt>
                <c:pt idx="81">
                  <c:v>5.3990115234235088E-2</c:v>
                </c:pt>
                <c:pt idx="82">
                  <c:v>5.4039296422431431E-2</c:v>
                </c:pt>
                <c:pt idx="83">
                  <c:v>5.2664324051260057E-2</c:v>
                </c:pt>
                <c:pt idx="84">
                  <c:v>5.0805225762017792E-2</c:v>
                </c:pt>
                <c:pt idx="85">
                  <c:v>5.0707598587974363E-2</c:v>
                </c:pt>
                <c:pt idx="86">
                  <c:v>4.9343117495489315E-2</c:v>
                </c:pt>
                <c:pt idx="87">
                  <c:v>4.9586460630619007E-2</c:v>
                </c:pt>
                <c:pt idx="88">
                  <c:v>4.9683836075399779E-2</c:v>
                </c:pt>
                <c:pt idx="89">
                  <c:v>5.0122295963125292E-2</c:v>
                </c:pt>
                <c:pt idx="90">
                  <c:v>4.9343117495489315E-2</c:v>
                </c:pt>
                <c:pt idx="91">
                  <c:v>4.9976093476673526E-2</c:v>
                </c:pt>
                <c:pt idx="92">
                  <c:v>4.8613905119707146E-2</c:v>
                </c:pt>
                <c:pt idx="93">
                  <c:v>4.9343117495489315E-2</c:v>
                </c:pt>
                <c:pt idx="94">
                  <c:v>4.7934409814949661E-2</c:v>
                </c:pt>
                <c:pt idx="95">
                  <c:v>4.798290995257367E-2</c:v>
                </c:pt>
                <c:pt idx="96">
                  <c:v>4.70139348029446E-2</c:v>
                </c:pt>
                <c:pt idx="97">
                  <c:v>4.6385258309359433E-2</c:v>
                </c:pt>
                <c:pt idx="98">
                  <c:v>4.7595060422975587E-2</c:v>
                </c:pt>
                <c:pt idx="99">
                  <c:v>4.7304400413083252E-2</c:v>
                </c:pt>
                <c:pt idx="100">
                  <c:v>4.8225491918274882E-2</c:v>
                </c:pt>
                <c:pt idx="101">
                  <c:v>4.70139348029446E-2</c:v>
                </c:pt>
                <c:pt idx="102">
                  <c:v>4.8662481204082335E-2</c:v>
                </c:pt>
                <c:pt idx="103">
                  <c:v>4.8808242065293883E-2</c:v>
                </c:pt>
                <c:pt idx="104">
                  <c:v>5.0317309204795879E-2</c:v>
                </c:pt>
                <c:pt idx="105">
                  <c:v>5.1978466858896337E-2</c:v>
                </c:pt>
                <c:pt idx="106">
                  <c:v>5.4482177922160403E-2</c:v>
                </c:pt>
                <c:pt idx="107">
                  <c:v>5.4432946557611495E-2</c:v>
                </c:pt>
                <c:pt idx="108">
                  <c:v>5.5122694036304598E-2</c:v>
                </c:pt>
                <c:pt idx="109">
                  <c:v>5.3400374984867292E-2</c:v>
                </c:pt>
                <c:pt idx="110">
                  <c:v>5.2321260063063375E-2</c:v>
                </c:pt>
                <c:pt idx="111">
                  <c:v>5.0317309204795879E-2</c:v>
                </c:pt>
                <c:pt idx="112">
                  <c:v>4.7449706101798349E-2</c:v>
                </c:pt>
                <c:pt idx="113">
                  <c:v>4.711073508906987E-2</c:v>
                </c:pt>
                <c:pt idx="114">
                  <c:v>4.6917156087913789E-2</c:v>
                </c:pt>
                <c:pt idx="115">
                  <c:v>4.5854011170451965E-2</c:v>
                </c:pt>
                <c:pt idx="116">
                  <c:v>4.5757490560675143E-2</c:v>
                </c:pt>
                <c:pt idx="117">
                  <c:v>4.5660991397539874E-2</c:v>
                </c:pt>
                <c:pt idx="118">
                  <c:v>4.5371622492728997E-2</c:v>
                </c:pt>
                <c:pt idx="119">
                  <c:v>4.5178816948206774E-2</c:v>
                </c:pt>
                <c:pt idx="120">
                  <c:v>4.4937930324967852E-2</c:v>
                </c:pt>
                <c:pt idx="121">
                  <c:v>4.4889769029448148E-2</c:v>
                </c:pt>
                <c:pt idx="122">
                  <c:v>4.6917156087913789E-2</c:v>
                </c:pt>
                <c:pt idx="123">
                  <c:v>4.6047116768076941E-2</c:v>
                </c:pt>
                <c:pt idx="124">
                  <c:v>4.8322562656699458E-2</c:v>
                </c:pt>
                <c:pt idx="125">
                  <c:v>4.778894189133099E-2</c:v>
                </c:pt>
                <c:pt idx="126">
                  <c:v>4.8322562656699458E-2</c:v>
                </c:pt>
                <c:pt idx="127">
                  <c:v>5.0171041064686367E-2</c:v>
                </c:pt>
                <c:pt idx="128">
                  <c:v>4.9927370249842472E-2</c:v>
                </c:pt>
                <c:pt idx="129">
                  <c:v>5.0951707684336128E-2</c:v>
                </c:pt>
                <c:pt idx="130">
                  <c:v>5.0951707684336128E-2</c:v>
                </c:pt>
                <c:pt idx="131">
                  <c:v>4.9976093476673526E-2</c:v>
                </c:pt>
                <c:pt idx="132">
                  <c:v>4.8954051864180205E-2</c:v>
                </c:pt>
                <c:pt idx="133">
                  <c:v>4.929446522613886E-2</c:v>
                </c:pt>
                <c:pt idx="134">
                  <c:v>4.8225491918274882E-2</c:v>
                </c:pt>
                <c:pt idx="135">
                  <c:v>4.6965542749643263E-2</c:v>
                </c:pt>
                <c:pt idx="136">
                  <c:v>4.7304400413083252E-2</c:v>
                </c:pt>
                <c:pt idx="137">
                  <c:v>4.6385258309359433E-2</c:v>
                </c:pt>
                <c:pt idx="138">
                  <c:v>4.5516282844447919E-2</c:v>
                </c:pt>
                <c:pt idx="139">
                  <c:v>4.4841613074206449E-2</c:v>
                </c:pt>
                <c:pt idx="140">
                  <c:v>4.4552789422304499E-2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2128"/>
        <c:axId val="43551552"/>
      </c:scatterChart>
      <c:valAx>
        <c:axId val="4355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tr-TR" sz="1200"/>
                  <a:t>Wavelength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551552"/>
        <c:crosses val="autoZero"/>
        <c:crossBetween val="midCat"/>
      </c:valAx>
      <c:valAx>
        <c:axId val="4355155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tr-TR" sz="1200"/>
                  <a:t>Absorption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552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Absoption</a:t>
            </a:r>
            <a:r>
              <a:rPr lang="tr-TR" baseline="0"/>
              <a:t> Spectrum A versus Wavelength </a:t>
            </a:r>
            <a:r>
              <a:rPr lang="el-GR" baseline="0">
                <a:latin typeface="Calibri"/>
              </a:rPr>
              <a:t>λ</a:t>
            </a:r>
            <a:r>
              <a:rPr lang="tr-TR" baseline="0">
                <a:latin typeface="Calibri"/>
              </a:rPr>
              <a:t> (nm)</a:t>
            </a:r>
          </a:p>
          <a:p>
            <a:pPr>
              <a:defRPr/>
            </a:pPr>
            <a:r>
              <a:rPr lang="tr-TR" baseline="0">
                <a:latin typeface="Calibri"/>
              </a:rPr>
              <a:t>Red Filter</a:t>
            </a:r>
            <a:endParaRPr lang="tr-TR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Sheet1!$E$10:$E$149</c:f>
              <c:numCache>
                <c:formatCode>General</c:formatCode>
                <c:ptCount val="140"/>
                <c:pt idx="48">
                  <c:v>605</c:v>
                </c:pt>
                <c:pt idx="49">
                  <c:v>610</c:v>
                </c:pt>
                <c:pt idx="50">
                  <c:v>615</c:v>
                </c:pt>
                <c:pt idx="51">
                  <c:v>620</c:v>
                </c:pt>
                <c:pt idx="52">
                  <c:v>625</c:v>
                </c:pt>
                <c:pt idx="53">
                  <c:v>630</c:v>
                </c:pt>
                <c:pt idx="54">
                  <c:v>635</c:v>
                </c:pt>
                <c:pt idx="55">
                  <c:v>640</c:v>
                </c:pt>
                <c:pt idx="56">
                  <c:v>645</c:v>
                </c:pt>
                <c:pt idx="57">
                  <c:v>650</c:v>
                </c:pt>
                <c:pt idx="58">
                  <c:v>655</c:v>
                </c:pt>
                <c:pt idx="59">
                  <c:v>660</c:v>
                </c:pt>
                <c:pt idx="60">
                  <c:v>665</c:v>
                </c:pt>
                <c:pt idx="61">
                  <c:v>670</c:v>
                </c:pt>
                <c:pt idx="62">
                  <c:v>675</c:v>
                </c:pt>
                <c:pt idx="63">
                  <c:v>680</c:v>
                </c:pt>
                <c:pt idx="64">
                  <c:v>685</c:v>
                </c:pt>
                <c:pt idx="65">
                  <c:v>690</c:v>
                </c:pt>
                <c:pt idx="66">
                  <c:v>695</c:v>
                </c:pt>
                <c:pt idx="67">
                  <c:v>700</c:v>
                </c:pt>
                <c:pt idx="68">
                  <c:v>705</c:v>
                </c:pt>
                <c:pt idx="69">
                  <c:v>710</c:v>
                </c:pt>
                <c:pt idx="70">
                  <c:v>715</c:v>
                </c:pt>
                <c:pt idx="71">
                  <c:v>720</c:v>
                </c:pt>
                <c:pt idx="72">
                  <c:v>725</c:v>
                </c:pt>
                <c:pt idx="73">
                  <c:v>730</c:v>
                </c:pt>
                <c:pt idx="74">
                  <c:v>735</c:v>
                </c:pt>
                <c:pt idx="75">
                  <c:v>740</c:v>
                </c:pt>
                <c:pt idx="76">
                  <c:v>745</c:v>
                </c:pt>
                <c:pt idx="77">
                  <c:v>750</c:v>
                </c:pt>
                <c:pt idx="78">
                  <c:v>755</c:v>
                </c:pt>
                <c:pt idx="79">
                  <c:v>760</c:v>
                </c:pt>
                <c:pt idx="80">
                  <c:v>765</c:v>
                </c:pt>
                <c:pt idx="81">
                  <c:v>770</c:v>
                </c:pt>
                <c:pt idx="82">
                  <c:v>775</c:v>
                </c:pt>
                <c:pt idx="83">
                  <c:v>780</c:v>
                </c:pt>
                <c:pt idx="84">
                  <c:v>785</c:v>
                </c:pt>
                <c:pt idx="85">
                  <c:v>790</c:v>
                </c:pt>
                <c:pt idx="86">
                  <c:v>795</c:v>
                </c:pt>
                <c:pt idx="87">
                  <c:v>800</c:v>
                </c:pt>
                <c:pt idx="88">
                  <c:v>805</c:v>
                </c:pt>
                <c:pt idx="89">
                  <c:v>810</c:v>
                </c:pt>
                <c:pt idx="90">
                  <c:v>815</c:v>
                </c:pt>
                <c:pt idx="91">
                  <c:v>820</c:v>
                </c:pt>
                <c:pt idx="92">
                  <c:v>825</c:v>
                </c:pt>
                <c:pt idx="93">
                  <c:v>830</c:v>
                </c:pt>
                <c:pt idx="94">
                  <c:v>835</c:v>
                </c:pt>
                <c:pt idx="95">
                  <c:v>840</c:v>
                </c:pt>
                <c:pt idx="96">
                  <c:v>845</c:v>
                </c:pt>
                <c:pt idx="97">
                  <c:v>850</c:v>
                </c:pt>
                <c:pt idx="98">
                  <c:v>855</c:v>
                </c:pt>
                <c:pt idx="99">
                  <c:v>860</c:v>
                </c:pt>
                <c:pt idx="100">
                  <c:v>865</c:v>
                </c:pt>
                <c:pt idx="101">
                  <c:v>870</c:v>
                </c:pt>
                <c:pt idx="102">
                  <c:v>875</c:v>
                </c:pt>
                <c:pt idx="103">
                  <c:v>880</c:v>
                </c:pt>
                <c:pt idx="104">
                  <c:v>885</c:v>
                </c:pt>
                <c:pt idx="105">
                  <c:v>890</c:v>
                </c:pt>
                <c:pt idx="106">
                  <c:v>895</c:v>
                </c:pt>
                <c:pt idx="107">
                  <c:v>900</c:v>
                </c:pt>
                <c:pt idx="108">
                  <c:v>905</c:v>
                </c:pt>
                <c:pt idx="109">
                  <c:v>910</c:v>
                </c:pt>
                <c:pt idx="110">
                  <c:v>915</c:v>
                </c:pt>
                <c:pt idx="111">
                  <c:v>920</c:v>
                </c:pt>
                <c:pt idx="112">
                  <c:v>925</c:v>
                </c:pt>
                <c:pt idx="113">
                  <c:v>930</c:v>
                </c:pt>
                <c:pt idx="114">
                  <c:v>935</c:v>
                </c:pt>
                <c:pt idx="115">
                  <c:v>940</c:v>
                </c:pt>
                <c:pt idx="116">
                  <c:v>945</c:v>
                </c:pt>
                <c:pt idx="117">
                  <c:v>950</c:v>
                </c:pt>
                <c:pt idx="118">
                  <c:v>955</c:v>
                </c:pt>
                <c:pt idx="119">
                  <c:v>960</c:v>
                </c:pt>
                <c:pt idx="120">
                  <c:v>965</c:v>
                </c:pt>
                <c:pt idx="121">
                  <c:v>970</c:v>
                </c:pt>
                <c:pt idx="122">
                  <c:v>975</c:v>
                </c:pt>
                <c:pt idx="123">
                  <c:v>980</c:v>
                </c:pt>
                <c:pt idx="124">
                  <c:v>985</c:v>
                </c:pt>
                <c:pt idx="125">
                  <c:v>990</c:v>
                </c:pt>
                <c:pt idx="126">
                  <c:v>995</c:v>
                </c:pt>
                <c:pt idx="127">
                  <c:v>1000</c:v>
                </c:pt>
                <c:pt idx="128">
                  <c:v>1005</c:v>
                </c:pt>
                <c:pt idx="129">
                  <c:v>1010</c:v>
                </c:pt>
                <c:pt idx="130">
                  <c:v>1015</c:v>
                </c:pt>
                <c:pt idx="131">
                  <c:v>1020</c:v>
                </c:pt>
                <c:pt idx="132">
                  <c:v>1025</c:v>
                </c:pt>
                <c:pt idx="133">
                  <c:v>1030</c:v>
                </c:pt>
                <c:pt idx="134">
                  <c:v>1035</c:v>
                </c:pt>
                <c:pt idx="135">
                  <c:v>1040</c:v>
                </c:pt>
                <c:pt idx="136">
                  <c:v>1045</c:v>
                </c:pt>
                <c:pt idx="137">
                  <c:v>1050</c:v>
                </c:pt>
                <c:pt idx="138">
                  <c:v>1055</c:v>
                </c:pt>
                <c:pt idx="139">
                  <c:v>1060</c:v>
                </c:pt>
              </c:numCache>
            </c:numRef>
          </c:xVal>
          <c:yVal>
            <c:numRef>
              <c:f>Sheet1!$F$10:$F$149</c:f>
              <c:numCache>
                <c:formatCode>General</c:formatCode>
                <c:ptCount val="140"/>
                <c:pt idx="48">
                  <c:v>0.88739499846542536</c:v>
                </c:pt>
                <c:pt idx="49">
                  <c:v>0.63808338133135656</c:v>
                </c:pt>
                <c:pt idx="50">
                  <c:v>0.4682656907234497</c:v>
                </c:pt>
                <c:pt idx="51">
                  <c:v>0.34775365899667682</c:v>
                </c:pt>
                <c:pt idx="52">
                  <c:v>0.26400211590820627</c:v>
                </c:pt>
                <c:pt idx="53">
                  <c:v>0.20418947533259169</c:v>
                </c:pt>
                <c:pt idx="54">
                  <c:v>0.16551571466519474</c:v>
                </c:pt>
                <c:pt idx="55">
                  <c:v>0.1379282806200057</c:v>
                </c:pt>
                <c:pt idx="56">
                  <c:v>0.1198726777833751</c:v>
                </c:pt>
                <c:pt idx="57">
                  <c:v>0.10684878687013415</c:v>
                </c:pt>
                <c:pt idx="58">
                  <c:v>9.6204857258964771E-2</c:v>
                </c:pt>
                <c:pt idx="59">
                  <c:v>8.9856038935487104E-2</c:v>
                </c:pt>
                <c:pt idx="60">
                  <c:v>8.3809340019462414E-2</c:v>
                </c:pt>
                <c:pt idx="61">
                  <c:v>7.810552907089767E-2</c:v>
                </c:pt>
                <c:pt idx="62">
                  <c:v>7.4894273190336147E-2</c:v>
                </c:pt>
                <c:pt idx="63">
                  <c:v>7.1143466418089316E-2</c:v>
                </c:pt>
                <c:pt idx="64">
                  <c:v>6.8592986443426526E-2</c:v>
                </c:pt>
                <c:pt idx="65">
                  <c:v>6.5703593180594336E-2</c:v>
                </c:pt>
                <c:pt idx="66">
                  <c:v>6.2783109137294499E-2</c:v>
                </c:pt>
                <c:pt idx="67">
                  <c:v>6.2030997048547164E-2</c:v>
                </c:pt>
                <c:pt idx="68">
                  <c:v>6.0031709448663831E-2</c:v>
                </c:pt>
                <c:pt idx="69">
                  <c:v>5.8637664288238855E-2</c:v>
                </c:pt>
                <c:pt idx="70">
                  <c:v>5.6604423491045525E-2</c:v>
                </c:pt>
                <c:pt idx="71">
                  <c:v>5.6653901643409339E-2</c:v>
                </c:pt>
                <c:pt idx="72">
                  <c:v>5.551732784983137E-2</c:v>
                </c:pt>
                <c:pt idx="73">
                  <c:v>5.4236076888826229E-2</c:v>
                </c:pt>
                <c:pt idx="74">
                  <c:v>5.2321260063063361E-2</c:v>
                </c:pt>
                <c:pt idx="75">
                  <c:v>5.271335532220163E-2</c:v>
                </c:pt>
                <c:pt idx="76">
                  <c:v>5.2321260063063361E-2</c:v>
                </c:pt>
                <c:pt idx="77">
                  <c:v>4.9732531986411525E-2</c:v>
                </c:pt>
                <c:pt idx="78">
                  <c:v>4.8565334467987012E-2</c:v>
                </c:pt>
                <c:pt idx="79">
                  <c:v>4.8371106163361835E-2</c:v>
                </c:pt>
                <c:pt idx="80">
                  <c:v>4.6578600318964831E-2</c:v>
                </c:pt>
                <c:pt idx="81">
                  <c:v>4.5660991397539902E-2</c:v>
                </c:pt>
                <c:pt idx="82">
                  <c:v>4.5854011170451937E-2</c:v>
                </c:pt>
                <c:pt idx="83">
                  <c:v>4.3783530756609908E-2</c:v>
                </c:pt>
                <c:pt idx="84">
                  <c:v>4.2440598102520495E-2</c:v>
                </c:pt>
                <c:pt idx="85">
                  <c:v>4.0481623027001791E-2</c:v>
                </c:pt>
                <c:pt idx="86">
                  <c:v>4.0815457268808517E-2</c:v>
                </c:pt>
                <c:pt idx="87">
                  <c:v>4.0720049869061185E-2</c:v>
                </c:pt>
                <c:pt idx="88">
                  <c:v>4.0624663424156937E-2</c:v>
                </c:pt>
                <c:pt idx="89">
                  <c:v>4.16750683559469E-2</c:v>
                </c:pt>
                <c:pt idx="90">
                  <c:v>4.0720049869061185E-2</c:v>
                </c:pt>
                <c:pt idx="91">
                  <c:v>3.9338992729018203E-2</c:v>
                </c:pt>
                <c:pt idx="92">
                  <c:v>3.9624368589841752E-2</c:v>
                </c:pt>
                <c:pt idx="93">
                  <c:v>3.8436537637930528E-2</c:v>
                </c:pt>
                <c:pt idx="94">
                  <c:v>3.7441264204036248E-2</c:v>
                </c:pt>
                <c:pt idx="95">
                  <c:v>3.7441264204036248E-2</c:v>
                </c:pt>
                <c:pt idx="96">
                  <c:v>3.7299268295658911E-2</c:v>
                </c:pt>
                <c:pt idx="97">
                  <c:v>3.7488606492403098E-2</c:v>
                </c:pt>
                <c:pt idx="98">
                  <c:v>3.6259381142115923E-2</c:v>
                </c:pt>
                <c:pt idx="99">
                  <c:v>3.7678027270415568E-2</c:v>
                </c:pt>
                <c:pt idx="100">
                  <c:v>3.630659476198117E-2</c:v>
                </c:pt>
                <c:pt idx="101">
                  <c:v>3.7678027270415568E-2</c:v>
                </c:pt>
                <c:pt idx="102">
                  <c:v>3.6826283624748317E-2</c:v>
                </c:pt>
                <c:pt idx="103">
                  <c:v>3.8199360808321481E-2</c:v>
                </c:pt>
                <c:pt idx="104">
                  <c:v>4.1245050130910607E-2</c:v>
                </c:pt>
                <c:pt idx="105">
                  <c:v>4.1866324323764595E-2</c:v>
                </c:pt>
                <c:pt idx="106">
                  <c:v>4.2488488545520196E-2</c:v>
                </c:pt>
                <c:pt idx="107">
                  <c:v>4.3015632257239853E-2</c:v>
                </c:pt>
                <c:pt idx="108">
                  <c:v>4.0290975753570032E-2</c:v>
                </c:pt>
                <c:pt idx="109">
                  <c:v>3.9053804266168564E-2</c:v>
                </c:pt>
                <c:pt idx="110">
                  <c:v>3.8721320914956898E-2</c:v>
                </c:pt>
                <c:pt idx="111">
                  <c:v>3.4845354013074661E-2</c:v>
                </c:pt>
                <c:pt idx="112">
                  <c:v>3.5269078946370637E-2</c:v>
                </c:pt>
                <c:pt idx="113">
                  <c:v>3.4046110897937062E-2</c:v>
                </c:pt>
                <c:pt idx="114">
                  <c:v>3.4610129784877659E-2</c:v>
                </c:pt>
                <c:pt idx="115">
                  <c:v>3.3342115798242179E-2</c:v>
                </c:pt>
                <c:pt idx="116">
                  <c:v>3.3107704132863597E-2</c:v>
                </c:pt>
                <c:pt idx="117">
                  <c:v>3.3576654056306873E-2</c:v>
                </c:pt>
                <c:pt idx="118">
                  <c:v>3.2218091924200783E-2</c:v>
                </c:pt>
                <c:pt idx="119">
                  <c:v>3.2779740217032623E-2</c:v>
                </c:pt>
                <c:pt idx="120">
                  <c:v>3.1423664824502366E-2</c:v>
                </c:pt>
                <c:pt idx="121">
                  <c:v>3.4187046963396868E-2</c:v>
                </c:pt>
                <c:pt idx="122">
                  <c:v>3.3013974882062008E-2</c:v>
                </c:pt>
                <c:pt idx="123">
                  <c:v>3.6023390003394162E-2</c:v>
                </c:pt>
                <c:pt idx="124">
                  <c:v>3.4986549727752073E-2</c:v>
                </c:pt>
                <c:pt idx="125">
                  <c:v>3.6353813515156652E-2</c:v>
                </c:pt>
                <c:pt idx="126">
                  <c:v>3.7725395376685213E-2</c:v>
                </c:pt>
                <c:pt idx="127">
                  <c:v>3.687355891809535E-2</c:v>
                </c:pt>
                <c:pt idx="128">
                  <c:v>4.0005161671583807E-2</c:v>
                </c:pt>
                <c:pt idx="129">
                  <c:v>3.9386542352091186E-2</c:v>
                </c:pt>
                <c:pt idx="130">
                  <c:v>3.7630664329978893E-2</c:v>
                </c:pt>
                <c:pt idx="131">
                  <c:v>3.7441264204036248E-2</c:v>
                </c:pt>
                <c:pt idx="132">
                  <c:v>3.687355891809535E-2</c:v>
                </c:pt>
                <c:pt idx="133">
                  <c:v>3.6637233896263867E-2</c:v>
                </c:pt>
                <c:pt idx="134">
                  <c:v>3.6353813515156652E-2</c:v>
                </c:pt>
                <c:pt idx="135">
                  <c:v>3.6212172654444715E-2</c:v>
                </c:pt>
                <c:pt idx="136">
                  <c:v>3.4187046963396868E-2</c:v>
                </c:pt>
                <c:pt idx="137">
                  <c:v>3.3764375901418238E-2</c:v>
                </c:pt>
                <c:pt idx="138">
                  <c:v>3.4140063192928297E-2</c:v>
                </c:pt>
                <c:pt idx="139">
                  <c:v>3.3248335948622122E-2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73728"/>
        <c:axId val="85873152"/>
      </c:scatterChart>
      <c:valAx>
        <c:axId val="85873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tr-TR" sz="1200"/>
                  <a:t>Wavelength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873152"/>
        <c:crosses val="autoZero"/>
        <c:crossBetween val="midCat"/>
      </c:valAx>
      <c:valAx>
        <c:axId val="8587315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tr-TR" sz="1200"/>
                  <a:t>Absorption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873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Absorption</a:t>
            </a:r>
            <a:r>
              <a:rPr lang="tr-TR" baseline="0"/>
              <a:t> Spectrum A versus Wavelenth </a:t>
            </a:r>
            <a:r>
              <a:rPr lang="el-GR" baseline="0">
                <a:latin typeface="Calibri"/>
              </a:rPr>
              <a:t>λ</a:t>
            </a:r>
            <a:r>
              <a:rPr lang="tr-TR" baseline="0">
                <a:latin typeface="Calibri"/>
              </a:rPr>
              <a:t> (nm)</a:t>
            </a:r>
          </a:p>
          <a:p>
            <a:pPr>
              <a:defRPr/>
            </a:pPr>
            <a:r>
              <a:rPr lang="tr-TR" baseline="0">
                <a:latin typeface="Calibri"/>
              </a:rPr>
              <a:t>Green Filter</a:t>
            </a:r>
            <a:endParaRPr lang="tr-TR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Sheet1!$S$2:$S$144</c:f>
              <c:numCache>
                <c:formatCode>General</c:formatCode>
                <c:ptCount val="143"/>
                <c:pt idx="26">
                  <c:v>495</c:v>
                </c:pt>
                <c:pt idx="27">
                  <c:v>500</c:v>
                </c:pt>
                <c:pt idx="28">
                  <c:v>505</c:v>
                </c:pt>
                <c:pt idx="29">
                  <c:v>510</c:v>
                </c:pt>
                <c:pt idx="30">
                  <c:v>515</c:v>
                </c:pt>
                <c:pt idx="31">
                  <c:v>520</c:v>
                </c:pt>
                <c:pt idx="32">
                  <c:v>525</c:v>
                </c:pt>
                <c:pt idx="33">
                  <c:v>530</c:v>
                </c:pt>
                <c:pt idx="34">
                  <c:v>535</c:v>
                </c:pt>
                <c:pt idx="35">
                  <c:v>540</c:v>
                </c:pt>
                <c:pt idx="36">
                  <c:v>545</c:v>
                </c:pt>
                <c:pt idx="37">
                  <c:v>550</c:v>
                </c:pt>
                <c:pt idx="38">
                  <c:v>555</c:v>
                </c:pt>
                <c:pt idx="39">
                  <c:v>560</c:v>
                </c:pt>
                <c:pt idx="40">
                  <c:v>565</c:v>
                </c:pt>
                <c:pt idx="41">
                  <c:v>570</c:v>
                </c:pt>
                <c:pt idx="86">
                  <c:v>795</c:v>
                </c:pt>
                <c:pt idx="87">
                  <c:v>800</c:v>
                </c:pt>
                <c:pt idx="88">
                  <c:v>805</c:v>
                </c:pt>
                <c:pt idx="89">
                  <c:v>810</c:v>
                </c:pt>
                <c:pt idx="90">
                  <c:v>815</c:v>
                </c:pt>
                <c:pt idx="91">
                  <c:v>820</c:v>
                </c:pt>
                <c:pt idx="92">
                  <c:v>825</c:v>
                </c:pt>
                <c:pt idx="93">
                  <c:v>830</c:v>
                </c:pt>
                <c:pt idx="94">
                  <c:v>835</c:v>
                </c:pt>
                <c:pt idx="95">
                  <c:v>840</c:v>
                </c:pt>
                <c:pt idx="96">
                  <c:v>845</c:v>
                </c:pt>
                <c:pt idx="97">
                  <c:v>850</c:v>
                </c:pt>
                <c:pt idx="98">
                  <c:v>855</c:v>
                </c:pt>
                <c:pt idx="99">
                  <c:v>860</c:v>
                </c:pt>
                <c:pt idx="100">
                  <c:v>865</c:v>
                </c:pt>
                <c:pt idx="101">
                  <c:v>870</c:v>
                </c:pt>
                <c:pt idx="102">
                  <c:v>875</c:v>
                </c:pt>
                <c:pt idx="103">
                  <c:v>880</c:v>
                </c:pt>
                <c:pt idx="104">
                  <c:v>885</c:v>
                </c:pt>
                <c:pt idx="105">
                  <c:v>890</c:v>
                </c:pt>
                <c:pt idx="106">
                  <c:v>895</c:v>
                </c:pt>
                <c:pt idx="107">
                  <c:v>900</c:v>
                </c:pt>
                <c:pt idx="108">
                  <c:v>905</c:v>
                </c:pt>
                <c:pt idx="109">
                  <c:v>910</c:v>
                </c:pt>
                <c:pt idx="110">
                  <c:v>915</c:v>
                </c:pt>
                <c:pt idx="111">
                  <c:v>920</c:v>
                </c:pt>
                <c:pt idx="112">
                  <c:v>925</c:v>
                </c:pt>
                <c:pt idx="113">
                  <c:v>930</c:v>
                </c:pt>
                <c:pt idx="114">
                  <c:v>935</c:v>
                </c:pt>
                <c:pt idx="115">
                  <c:v>940</c:v>
                </c:pt>
                <c:pt idx="116">
                  <c:v>945</c:v>
                </c:pt>
                <c:pt idx="117">
                  <c:v>950</c:v>
                </c:pt>
                <c:pt idx="118">
                  <c:v>955</c:v>
                </c:pt>
                <c:pt idx="119">
                  <c:v>960</c:v>
                </c:pt>
                <c:pt idx="120">
                  <c:v>965</c:v>
                </c:pt>
                <c:pt idx="121">
                  <c:v>970</c:v>
                </c:pt>
                <c:pt idx="122">
                  <c:v>975</c:v>
                </c:pt>
                <c:pt idx="123">
                  <c:v>980</c:v>
                </c:pt>
                <c:pt idx="124">
                  <c:v>985</c:v>
                </c:pt>
                <c:pt idx="125">
                  <c:v>990</c:v>
                </c:pt>
                <c:pt idx="126">
                  <c:v>995</c:v>
                </c:pt>
                <c:pt idx="127">
                  <c:v>1000</c:v>
                </c:pt>
                <c:pt idx="128">
                  <c:v>1005</c:v>
                </c:pt>
                <c:pt idx="129">
                  <c:v>1010</c:v>
                </c:pt>
                <c:pt idx="130">
                  <c:v>1015</c:v>
                </c:pt>
                <c:pt idx="131">
                  <c:v>1020</c:v>
                </c:pt>
                <c:pt idx="132">
                  <c:v>1025</c:v>
                </c:pt>
                <c:pt idx="133">
                  <c:v>1030</c:v>
                </c:pt>
                <c:pt idx="134">
                  <c:v>1035</c:v>
                </c:pt>
                <c:pt idx="135">
                  <c:v>1040</c:v>
                </c:pt>
                <c:pt idx="136">
                  <c:v>1045</c:v>
                </c:pt>
                <c:pt idx="137">
                  <c:v>1050</c:v>
                </c:pt>
                <c:pt idx="138">
                  <c:v>1055</c:v>
                </c:pt>
                <c:pt idx="139">
                  <c:v>1060</c:v>
                </c:pt>
                <c:pt idx="140">
                  <c:v>1065</c:v>
                </c:pt>
                <c:pt idx="141">
                  <c:v>1070</c:v>
                </c:pt>
                <c:pt idx="142">
                  <c:v>1075</c:v>
                </c:pt>
              </c:numCache>
            </c:numRef>
          </c:xVal>
          <c:yVal>
            <c:numRef>
              <c:f>Sheet1!$T$2:$T$144</c:f>
              <c:numCache>
                <c:formatCode>General</c:formatCode>
                <c:ptCount val="143"/>
                <c:pt idx="26">
                  <c:v>0.81815641205522749</c:v>
                </c:pt>
                <c:pt idx="27">
                  <c:v>0.56671031480497425</c:v>
                </c:pt>
                <c:pt idx="28">
                  <c:v>0.40971559628183812</c:v>
                </c:pt>
                <c:pt idx="29">
                  <c:v>0.3130064337353215</c:v>
                </c:pt>
                <c:pt idx="30">
                  <c:v>0.26233037264335812</c:v>
                </c:pt>
                <c:pt idx="31">
                  <c:v>0.24146657776271352</c:v>
                </c:pt>
                <c:pt idx="32">
                  <c:v>0.23889946104185772</c:v>
                </c:pt>
                <c:pt idx="33">
                  <c:v>0.2562551214075387</c:v>
                </c:pt>
                <c:pt idx="34">
                  <c:v>0.2820799741630064</c:v>
                </c:pt>
                <c:pt idx="35">
                  <c:v>0.32403845035783063</c:v>
                </c:pt>
                <c:pt idx="36">
                  <c:v>0.3811155150045496</c:v>
                </c:pt>
                <c:pt idx="37">
                  <c:v>0.45284087867258249</c:v>
                </c:pt>
                <c:pt idx="38">
                  <c:v>0.54775342547956285</c:v>
                </c:pt>
                <c:pt idx="39">
                  <c:v>0.66837028237006768</c:v>
                </c:pt>
                <c:pt idx="40">
                  <c:v>0.81844222613721362</c:v>
                </c:pt>
                <c:pt idx="41">
                  <c:v>0.99439055463971959</c:v>
                </c:pt>
                <c:pt idx="86">
                  <c:v>0.94846160948467262</c:v>
                </c:pt>
                <c:pt idx="87">
                  <c:v>0.85294232897164013</c:v>
                </c:pt>
                <c:pt idx="88">
                  <c:v>0.75945075171740029</c:v>
                </c:pt>
                <c:pt idx="89">
                  <c:v>0.66756154008439472</c:v>
                </c:pt>
                <c:pt idx="90">
                  <c:v>0.57105570996442556</c:v>
                </c:pt>
                <c:pt idx="91">
                  <c:v>0.49295412757267426</c:v>
                </c:pt>
                <c:pt idx="92">
                  <c:v>0.42527441640592661</c:v>
                </c:pt>
                <c:pt idx="93">
                  <c:v>0.36784651648936734</c:v>
                </c:pt>
                <c:pt idx="94">
                  <c:v>0.31677279395856517</c:v>
                </c:pt>
                <c:pt idx="95">
                  <c:v>0.27695500835655495</c:v>
                </c:pt>
                <c:pt idx="96">
                  <c:v>0.24199699070020086</c:v>
                </c:pt>
                <c:pt idx="97">
                  <c:v>0.21531140049857875</c:v>
                </c:pt>
                <c:pt idx="98">
                  <c:v>0.19104670084408887</c:v>
                </c:pt>
                <c:pt idx="99">
                  <c:v>0.17366599437777985</c:v>
                </c:pt>
                <c:pt idx="100">
                  <c:v>0.15496400648658495</c:v>
                </c:pt>
                <c:pt idx="101">
                  <c:v>0.14296920172737598</c:v>
                </c:pt>
                <c:pt idx="102">
                  <c:v>0.13123804178794973</c:v>
                </c:pt>
                <c:pt idx="103">
                  <c:v>0.12349349573411907</c:v>
                </c:pt>
                <c:pt idx="104">
                  <c:v>0.11781711236973003</c:v>
                </c:pt>
                <c:pt idx="105">
                  <c:v>0.11182050608167508</c:v>
                </c:pt>
                <c:pt idx="106">
                  <c:v>0.10773839308446484</c:v>
                </c:pt>
                <c:pt idx="107">
                  <c:v>0.10336356947041581</c:v>
                </c:pt>
                <c:pt idx="108">
                  <c:v>9.7344524782074088E-2</c:v>
                </c:pt>
                <c:pt idx="109">
                  <c:v>9.2749917118671588E-2</c:v>
                </c:pt>
                <c:pt idx="110">
                  <c:v>8.809700395596709E-2</c:v>
                </c:pt>
                <c:pt idx="111">
                  <c:v>8.2599532044749305E-2</c:v>
                </c:pt>
                <c:pt idx="112">
                  <c:v>8.0660363212586711E-2</c:v>
                </c:pt>
                <c:pt idx="113">
                  <c:v>7.6963331329214069E-2</c:v>
                </c:pt>
                <c:pt idx="114">
                  <c:v>7.5255647520051455E-2</c:v>
                </c:pt>
                <c:pt idx="115">
                  <c:v>7.2629636960976476E-2</c:v>
                </c:pt>
                <c:pt idx="116">
                  <c:v>7.1962793593116983E-2</c:v>
                </c:pt>
                <c:pt idx="117">
                  <c:v>7.0990014506038771E-2</c:v>
                </c:pt>
                <c:pt idx="118">
                  <c:v>6.7983093565798638E-2</c:v>
                </c:pt>
                <c:pt idx="119">
                  <c:v>6.7120542176200726E-2</c:v>
                </c:pt>
                <c:pt idx="120">
                  <c:v>6.5299598284575017E-2</c:v>
                </c:pt>
                <c:pt idx="121">
                  <c:v>6.5602559219011883E-2</c:v>
                </c:pt>
                <c:pt idx="122">
                  <c:v>6.4089863569492561E-2</c:v>
                </c:pt>
                <c:pt idx="123">
                  <c:v>6.575411897692876E-2</c:v>
                </c:pt>
                <c:pt idx="124">
                  <c:v>6.4492734175287211E-2</c:v>
                </c:pt>
                <c:pt idx="125">
                  <c:v>6.3184768802367106E-2</c:v>
                </c:pt>
                <c:pt idx="126">
                  <c:v>6.434161389936581E-2</c:v>
                </c:pt>
                <c:pt idx="127">
                  <c:v>6.4744718215952679E-2</c:v>
                </c:pt>
                <c:pt idx="128">
                  <c:v>6.5047292182141919E-2</c:v>
                </c:pt>
                <c:pt idx="129">
                  <c:v>6.5804650652115645E-2</c:v>
                </c:pt>
                <c:pt idx="130">
                  <c:v>6.4190546190067102E-2</c:v>
                </c:pt>
                <c:pt idx="131">
                  <c:v>6.0780364145181807E-2</c:v>
                </c:pt>
                <c:pt idx="132">
                  <c:v>6.2081097352219637E-2</c:v>
                </c:pt>
                <c:pt idx="133">
                  <c:v>6.0181337178620474E-2</c:v>
                </c:pt>
                <c:pt idx="134">
                  <c:v>5.7892691010644454E-2</c:v>
                </c:pt>
                <c:pt idx="135">
                  <c:v>5.9931986260647434E-2</c:v>
                </c:pt>
                <c:pt idx="136">
                  <c:v>5.7843071532509567E-2</c:v>
                </c:pt>
                <c:pt idx="137">
                  <c:v>5.6703385433345257E-2</c:v>
                </c:pt>
                <c:pt idx="138">
                  <c:v>5.5813538716312575E-2</c:v>
                </c:pt>
                <c:pt idx="139">
                  <c:v>5.4432946557611467E-2</c:v>
                </c:pt>
                <c:pt idx="140">
                  <c:v>5.4974798757537302E-2</c:v>
                </c:pt>
                <c:pt idx="141">
                  <c:v>5.4531414868180264E-2</c:v>
                </c:pt>
                <c:pt idx="142">
                  <c:v>5.4826953826099895E-2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82112"/>
        <c:axId val="83270976"/>
      </c:scatterChart>
      <c:valAx>
        <c:axId val="85082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tr-TR" sz="1200"/>
                  <a:t>Wavelength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270976"/>
        <c:crosses val="autoZero"/>
        <c:crossBetween val="midCat"/>
      </c:valAx>
      <c:valAx>
        <c:axId val="8327097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tr-TR" sz="1200"/>
                  <a:t>Absorption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082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2</xdr:row>
      <xdr:rowOff>100012</xdr:rowOff>
    </xdr:from>
    <xdr:to>
      <xdr:col>16</xdr:col>
      <xdr:colOff>452437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276225</xdr:colOff>
      <xdr:row>23</xdr:row>
      <xdr:rowOff>33336</xdr:rowOff>
    </xdr:from>
    <xdr:to>
      <xdr:col>16</xdr:col>
      <xdr:colOff>506413</xdr:colOff>
      <xdr:row>43</xdr:row>
      <xdr:rowOff>19049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266700</xdr:colOff>
      <xdr:row>44</xdr:row>
      <xdr:rowOff>80961</xdr:rowOff>
    </xdr:from>
    <xdr:to>
      <xdr:col>16</xdr:col>
      <xdr:colOff>496888</xdr:colOff>
      <xdr:row>64</xdr:row>
      <xdr:rowOff>66674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l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tabSelected="1" workbookViewId="0">
      <selection activeCell="E12" sqref="E12"/>
    </sheetView>
  </sheetViews>
  <sheetFormatPr defaultRowHeight="15" x14ac:dyDescent="0.25"/>
  <sheetData>
    <row r="1" spans="2:20" x14ac:dyDescent="0.25">
      <c r="B1" s="2" t="s">
        <v>2</v>
      </c>
      <c r="C1" s="2"/>
      <c r="E1" s="2" t="s">
        <v>4</v>
      </c>
      <c r="F1" s="2"/>
      <c r="S1" s="2" t="s">
        <v>5</v>
      </c>
      <c r="T1" s="2"/>
    </row>
    <row r="2" spans="2:20" x14ac:dyDescent="0.25">
      <c r="B2" t="s">
        <v>0</v>
      </c>
      <c r="C2" t="s">
        <v>1</v>
      </c>
      <c r="E2" t="s">
        <v>0</v>
      </c>
      <c r="F2" t="s">
        <v>3</v>
      </c>
      <c r="S2" s="4"/>
      <c r="T2" s="4"/>
    </row>
    <row r="3" spans="2:20" x14ac:dyDescent="0.25">
      <c r="B3" s="1"/>
      <c r="C3" s="1"/>
      <c r="S3" s="4"/>
      <c r="T3" s="4"/>
    </row>
    <row r="4" spans="2:20" x14ac:dyDescent="0.25">
      <c r="B4" s="1"/>
      <c r="C4" s="1"/>
      <c r="S4" s="4"/>
      <c r="T4" s="4"/>
    </row>
    <row r="5" spans="2:20" x14ac:dyDescent="0.25">
      <c r="B5" s="1"/>
      <c r="C5" s="1"/>
      <c r="S5" s="4"/>
      <c r="T5" s="4"/>
    </row>
    <row r="6" spans="2:20" x14ac:dyDescent="0.25">
      <c r="B6" s="1"/>
      <c r="C6" s="1"/>
      <c r="S6" s="4"/>
      <c r="T6" s="4"/>
    </row>
    <row r="7" spans="2:20" x14ac:dyDescent="0.25">
      <c r="B7" s="1"/>
      <c r="C7" s="1"/>
      <c r="S7" s="4"/>
      <c r="T7" s="4"/>
    </row>
    <row r="8" spans="2:20" x14ac:dyDescent="0.25">
      <c r="B8" s="1"/>
      <c r="C8" s="1"/>
      <c r="S8" s="4"/>
      <c r="T8" s="4"/>
    </row>
    <row r="9" spans="2:20" x14ac:dyDescent="0.25">
      <c r="B9" s="1"/>
      <c r="C9" s="1"/>
      <c r="S9" s="4"/>
      <c r="T9" s="4"/>
    </row>
    <row r="10" spans="2:20" x14ac:dyDescent="0.25">
      <c r="B10" s="1">
        <v>395</v>
      </c>
      <c r="C10" s="1">
        <v>0.95428594105913234</v>
      </c>
      <c r="E10" s="3"/>
      <c r="F10" s="3"/>
      <c r="S10" s="4"/>
      <c r="T10" s="4"/>
    </row>
    <row r="11" spans="2:20" x14ac:dyDescent="0.25">
      <c r="B11" s="1">
        <v>400</v>
      </c>
      <c r="C11" s="1">
        <v>0.90308998699194354</v>
      </c>
      <c r="E11" s="3"/>
      <c r="F11" s="3"/>
      <c r="S11" s="4"/>
      <c r="T11" s="4"/>
    </row>
    <row r="12" spans="2:20" x14ac:dyDescent="0.25">
      <c r="B12" s="1">
        <v>405</v>
      </c>
      <c r="C12" s="1">
        <v>0.85449282859033737</v>
      </c>
      <c r="E12" s="3"/>
      <c r="F12" s="3"/>
      <c r="S12" s="4"/>
      <c r="T12" s="4"/>
    </row>
    <row r="13" spans="2:20" x14ac:dyDescent="0.25">
      <c r="B13" s="1">
        <v>410</v>
      </c>
      <c r="C13" s="1">
        <v>0.79533748825178108</v>
      </c>
      <c r="E13" s="3"/>
      <c r="F13" s="3"/>
      <c r="S13" s="4"/>
      <c r="T13" s="4"/>
    </row>
    <row r="14" spans="2:20" x14ac:dyDescent="0.25">
      <c r="B14" s="1">
        <v>415</v>
      </c>
      <c r="C14" s="1">
        <v>0.72885568205092166</v>
      </c>
      <c r="E14" s="3"/>
      <c r="F14" s="3"/>
      <c r="S14" s="4"/>
      <c r="T14" s="4"/>
    </row>
    <row r="15" spans="2:20" x14ac:dyDescent="0.25">
      <c r="B15" s="1">
        <v>420</v>
      </c>
      <c r="C15" s="1">
        <v>0.6657473576657692</v>
      </c>
      <c r="E15" s="3"/>
      <c r="F15" s="3"/>
      <c r="S15" s="4"/>
      <c r="T15" s="4"/>
    </row>
    <row r="16" spans="2:20" x14ac:dyDescent="0.25">
      <c r="B16" s="1">
        <v>425</v>
      </c>
      <c r="C16" s="1">
        <v>0.58619748323064857</v>
      </c>
      <c r="E16" s="3"/>
      <c r="F16" s="3"/>
      <c r="S16" s="4"/>
      <c r="T16" s="4"/>
    </row>
    <row r="17" spans="2:20" x14ac:dyDescent="0.25">
      <c r="B17" s="1">
        <v>430</v>
      </c>
      <c r="C17" s="1">
        <v>0.48122293107322511</v>
      </c>
      <c r="E17" s="3"/>
      <c r="F17" s="3"/>
      <c r="S17" s="4"/>
      <c r="T17" s="4"/>
    </row>
    <row r="18" spans="2:20" x14ac:dyDescent="0.25">
      <c r="B18" s="1">
        <v>435</v>
      </c>
      <c r="C18" s="1">
        <v>0.37747513759643175</v>
      </c>
      <c r="E18" s="3"/>
      <c r="F18" s="3"/>
      <c r="S18" s="4"/>
      <c r="T18" s="4"/>
    </row>
    <row r="19" spans="2:20" x14ac:dyDescent="0.25">
      <c r="B19" s="1">
        <v>440</v>
      </c>
      <c r="C19" s="1">
        <v>0.29653665811670687</v>
      </c>
      <c r="E19" s="3"/>
      <c r="F19" s="3"/>
      <c r="S19" s="4"/>
      <c r="T19" s="4"/>
    </row>
    <row r="20" spans="2:20" x14ac:dyDescent="0.25">
      <c r="B20" s="1">
        <v>445</v>
      </c>
      <c r="C20" s="1">
        <v>0.24010562597450072</v>
      </c>
      <c r="E20" s="3"/>
      <c r="F20" s="3"/>
      <c r="S20" s="4"/>
      <c r="T20" s="4"/>
    </row>
    <row r="21" spans="2:20" x14ac:dyDescent="0.25">
      <c r="B21" s="1">
        <v>450</v>
      </c>
      <c r="C21" s="1">
        <v>0.20495462957887503</v>
      </c>
      <c r="E21" s="3"/>
      <c r="F21" s="3"/>
      <c r="S21" s="4"/>
      <c r="T21" s="4"/>
    </row>
    <row r="22" spans="2:20" x14ac:dyDescent="0.25">
      <c r="B22" s="1">
        <v>455</v>
      </c>
      <c r="C22" s="1">
        <v>0.19415945118532724</v>
      </c>
      <c r="E22" s="3"/>
      <c r="F22" s="3"/>
      <c r="S22" s="4"/>
      <c r="T22" s="4"/>
    </row>
    <row r="23" spans="2:20" x14ac:dyDescent="0.25">
      <c r="B23" s="1">
        <v>460</v>
      </c>
      <c r="C23" s="1">
        <v>0.19852768647852892</v>
      </c>
      <c r="E23" s="3"/>
      <c r="F23" s="3"/>
      <c r="S23" s="4"/>
      <c r="T23" s="4"/>
    </row>
    <row r="24" spans="2:20" x14ac:dyDescent="0.25">
      <c r="B24" s="1">
        <v>465</v>
      </c>
      <c r="C24" s="1">
        <v>0.2138166544323665</v>
      </c>
      <c r="E24" s="3"/>
      <c r="F24" s="3"/>
      <c r="S24" s="4"/>
      <c r="T24" s="4"/>
    </row>
    <row r="25" spans="2:20" x14ac:dyDescent="0.25">
      <c r="B25" s="1">
        <v>470</v>
      </c>
      <c r="C25" s="1">
        <v>0.2393513804186439</v>
      </c>
      <c r="E25" s="3"/>
      <c r="F25" s="3"/>
      <c r="S25" s="4"/>
      <c r="T25" s="4"/>
    </row>
    <row r="26" spans="2:20" x14ac:dyDescent="0.25">
      <c r="B26" s="1">
        <v>475</v>
      </c>
      <c r="C26" s="1">
        <v>0.26970233790285036</v>
      </c>
      <c r="E26" s="3"/>
      <c r="F26" s="3"/>
      <c r="S26" s="4"/>
      <c r="T26" s="4"/>
    </row>
    <row r="27" spans="2:20" x14ac:dyDescent="0.25">
      <c r="B27" s="1">
        <v>480</v>
      </c>
      <c r="C27" s="1">
        <v>0.30618514611058317</v>
      </c>
      <c r="E27" s="3"/>
      <c r="F27" s="3"/>
      <c r="S27" s="4"/>
      <c r="T27" s="4"/>
    </row>
    <row r="28" spans="2:20" x14ac:dyDescent="0.25">
      <c r="B28" s="1">
        <v>485</v>
      </c>
      <c r="C28" s="1">
        <v>0.3451499094386058</v>
      </c>
      <c r="E28" s="3"/>
      <c r="F28" s="3"/>
      <c r="S28" s="4">
        <v>495</v>
      </c>
      <c r="T28" s="4">
        <v>0.81815641205522749</v>
      </c>
    </row>
    <row r="29" spans="2:20" x14ac:dyDescent="0.25">
      <c r="B29" s="1">
        <v>490</v>
      </c>
      <c r="C29" s="1">
        <v>0.39275949616825728</v>
      </c>
      <c r="E29" s="3"/>
      <c r="F29" s="3"/>
      <c r="S29" s="4">
        <v>500</v>
      </c>
      <c r="T29" s="4">
        <v>0.56671031480497425</v>
      </c>
    </row>
    <row r="30" spans="2:20" x14ac:dyDescent="0.25">
      <c r="B30" s="1">
        <v>495</v>
      </c>
      <c r="C30" s="1">
        <v>0.45222529461217748</v>
      </c>
      <c r="E30" s="3"/>
      <c r="F30" s="3"/>
      <c r="S30" s="4">
        <v>505</v>
      </c>
      <c r="T30" s="4">
        <v>0.40971559628183812</v>
      </c>
    </row>
    <row r="31" spans="2:20" x14ac:dyDescent="0.25">
      <c r="B31" s="1">
        <v>500</v>
      </c>
      <c r="C31" s="1">
        <v>0.52680509079506221</v>
      </c>
      <c r="E31" s="3"/>
      <c r="F31" s="3"/>
      <c r="S31" s="4">
        <v>510</v>
      </c>
      <c r="T31" s="4">
        <v>0.3130064337353215</v>
      </c>
    </row>
    <row r="32" spans="2:20" x14ac:dyDescent="0.25">
      <c r="B32" s="1">
        <v>505</v>
      </c>
      <c r="C32" s="1">
        <v>0.60660030470689819</v>
      </c>
      <c r="E32" s="3"/>
      <c r="F32" s="3"/>
      <c r="S32" s="4">
        <v>515</v>
      </c>
      <c r="T32" s="4">
        <v>0.26233037264335812</v>
      </c>
    </row>
    <row r="33" spans="2:20" x14ac:dyDescent="0.25">
      <c r="B33" s="1">
        <v>510</v>
      </c>
      <c r="C33" s="1">
        <v>0.69572494952287178</v>
      </c>
      <c r="E33" s="3"/>
      <c r="F33" s="3"/>
      <c r="S33" s="4">
        <v>520</v>
      </c>
      <c r="T33" s="4">
        <v>0.24146657776271352</v>
      </c>
    </row>
    <row r="34" spans="2:20" x14ac:dyDescent="0.25">
      <c r="B34" s="1">
        <v>515</v>
      </c>
      <c r="C34" s="1">
        <v>0.78277934435548124</v>
      </c>
      <c r="E34" s="3"/>
      <c r="F34" s="3"/>
      <c r="S34" s="4">
        <v>525</v>
      </c>
      <c r="T34" s="4">
        <v>0.23889946104185772</v>
      </c>
    </row>
    <row r="35" spans="2:20" x14ac:dyDescent="0.25">
      <c r="B35" s="1">
        <v>520</v>
      </c>
      <c r="C35" s="1">
        <v>0.87419354186047316</v>
      </c>
      <c r="E35" s="3"/>
      <c r="F35" s="3"/>
      <c r="S35" s="4">
        <v>530</v>
      </c>
      <c r="T35" s="4">
        <v>0.2562551214075387</v>
      </c>
    </row>
    <row r="36" spans="2:20" x14ac:dyDescent="0.25">
      <c r="B36" s="1">
        <v>525</v>
      </c>
      <c r="C36" s="1">
        <v>0.98380264648756088</v>
      </c>
      <c r="E36" s="3"/>
      <c r="F36" s="3"/>
      <c r="S36" s="4">
        <v>535</v>
      </c>
      <c r="T36" s="4">
        <v>0.2820799741630064</v>
      </c>
    </row>
    <row r="37" spans="2:20" x14ac:dyDescent="0.25">
      <c r="B37" s="1"/>
      <c r="C37" s="1"/>
      <c r="E37" s="3"/>
      <c r="F37" s="3"/>
      <c r="S37" s="4">
        <v>540</v>
      </c>
      <c r="T37" s="4">
        <v>0.32403845035783063</v>
      </c>
    </row>
    <row r="38" spans="2:20" x14ac:dyDescent="0.25">
      <c r="B38" s="1"/>
      <c r="C38" s="1"/>
      <c r="E38" s="3"/>
      <c r="F38" s="3"/>
      <c r="S38" s="4">
        <v>545</v>
      </c>
      <c r="T38" s="4">
        <v>0.3811155150045496</v>
      </c>
    </row>
    <row r="39" spans="2:20" x14ac:dyDescent="0.25">
      <c r="B39" s="1"/>
      <c r="C39" s="1"/>
      <c r="E39" s="3"/>
      <c r="F39" s="3"/>
      <c r="S39" s="4">
        <v>550</v>
      </c>
      <c r="T39" s="4">
        <v>0.45284087867258249</v>
      </c>
    </row>
    <row r="40" spans="2:20" x14ac:dyDescent="0.25">
      <c r="B40" s="1"/>
      <c r="C40" s="1"/>
      <c r="E40" s="3"/>
      <c r="F40" s="3"/>
      <c r="S40" s="4">
        <v>555</v>
      </c>
      <c r="T40" s="4">
        <v>0.54775342547956285</v>
      </c>
    </row>
    <row r="41" spans="2:20" x14ac:dyDescent="0.25">
      <c r="B41" s="1"/>
      <c r="C41" s="1"/>
      <c r="E41" s="3"/>
      <c r="F41" s="3"/>
      <c r="S41" s="4">
        <v>560</v>
      </c>
      <c r="T41" s="4">
        <v>0.66837028237006768</v>
      </c>
    </row>
    <row r="42" spans="2:20" x14ac:dyDescent="0.25">
      <c r="B42" s="1"/>
      <c r="C42" s="1"/>
      <c r="E42" s="3"/>
      <c r="F42" s="3"/>
      <c r="S42" s="4">
        <v>565</v>
      </c>
      <c r="T42" s="4">
        <v>0.81844222613721362</v>
      </c>
    </row>
    <row r="43" spans="2:20" x14ac:dyDescent="0.25">
      <c r="B43" s="1"/>
      <c r="C43" s="1"/>
      <c r="E43" s="3"/>
      <c r="F43" s="3"/>
      <c r="S43" s="4">
        <v>570</v>
      </c>
      <c r="T43" s="4">
        <v>0.99439055463971959</v>
      </c>
    </row>
    <row r="44" spans="2:20" x14ac:dyDescent="0.25">
      <c r="B44" s="1"/>
      <c r="C44" s="1"/>
      <c r="E44" s="3"/>
      <c r="F44" s="3"/>
      <c r="S44" s="4"/>
      <c r="T44" s="4"/>
    </row>
    <row r="45" spans="2:20" x14ac:dyDescent="0.25">
      <c r="B45" s="1"/>
      <c r="C45" s="1"/>
      <c r="E45" s="3"/>
      <c r="F45" s="3"/>
      <c r="S45" s="4"/>
      <c r="T45" s="4"/>
    </row>
    <row r="46" spans="2:20" x14ac:dyDescent="0.25">
      <c r="B46" s="1"/>
      <c r="C46" s="1"/>
      <c r="E46" s="3"/>
      <c r="F46" s="3"/>
      <c r="S46" s="4"/>
      <c r="T46" s="4"/>
    </row>
    <row r="47" spans="2:20" x14ac:dyDescent="0.25">
      <c r="B47" s="1"/>
      <c r="C47" s="1"/>
      <c r="E47" s="3"/>
      <c r="F47" s="3"/>
      <c r="S47" s="4"/>
      <c r="T47" s="4"/>
    </row>
    <row r="48" spans="2:20" x14ac:dyDescent="0.25">
      <c r="B48" s="1"/>
      <c r="C48" s="1"/>
      <c r="E48" s="3"/>
      <c r="F48" s="3"/>
      <c r="S48" s="4"/>
      <c r="T48" s="4"/>
    </row>
    <row r="49" spans="2:20" x14ac:dyDescent="0.25">
      <c r="B49" s="1"/>
      <c r="C49" s="1"/>
      <c r="E49" s="3"/>
      <c r="F49" s="3"/>
      <c r="S49" s="4"/>
      <c r="T49" s="4"/>
    </row>
    <row r="50" spans="2:20" x14ac:dyDescent="0.25">
      <c r="B50" s="1"/>
      <c r="C50" s="1"/>
      <c r="E50" s="3"/>
      <c r="F50" s="3"/>
      <c r="S50" s="4"/>
      <c r="T50" s="4"/>
    </row>
    <row r="51" spans="2:20" x14ac:dyDescent="0.25">
      <c r="B51" s="1"/>
      <c r="C51" s="1"/>
      <c r="E51" s="3"/>
      <c r="F51" s="3"/>
      <c r="S51" s="4"/>
      <c r="T51" s="4"/>
    </row>
    <row r="52" spans="2:20" x14ac:dyDescent="0.25">
      <c r="B52" s="1"/>
      <c r="C52" s="1"/>
      <c r="E52" s="3"/>
      <c r="F52" s="3"/>
      <c r="S52" s="4"/>
      <c r="T52" s="4"/>
    </row>
    <row r="53" spans="2:20" x14ac:dyDescent="0.25">
      <c r="B53" s="1"/>
      <c r="C53" s="1"/>
      <c r="E53" s="3"/>
      <c r="F53" s="3"/>
      <c r="S53" s="4"/>
      <c r="T53" s="4"/>
    </row>
    <row r="54" spans="2:20" x14ac:dyDescent="0.25">
      <c r="B54" s="1"/>
      <c r="C54" s="1"/>
      <c r="E54" s="3"/>
      <c r="F54" s="3"/>
      <c r="S54" s="4"/>
      <c r="T54" s="4"/>
    </row>
    <row r="55" spans="2:20" x14ac:dyDescent="0.25">
      <c r="B55" s="1"/>
      <c r="C55" s="1"/>
      <c r="E55" s="3"/>
      <c r="F55" s="3"/>
      <c r="S55" s="4"/>
      <c r="T55" s="4"/>
    </row>
    <row r="56" spans="2:20" x14ac:dyDescent="0.25">
      <c r="B56" s="1"/>
      <c r="C56" s="1"/>
      <c r="E56" s="3"/>
      <c r="F56" s="3"/>
      <c r="S56" s="4"/>
      <c r="T56" s="4"/>
    </row>
    <row r="57" spans="2:20" x14ac:dyDescent="0.25">
      <c r="B57" s="1"/>
      <c r="C57" s="1"/>
      <c r="E57" s="3"/>
      <c r="F57" s="3"/>
      <c r="S57" s="4"/>
      <c r="T57" s="4"/>
    </row>
    <row r="58" spans="2:20" x14ac:dyDescent="0.25">
      <c r="B58" s="1"/>
      <c r="C58" s="1"/>
      <c r="E58" s="3">
        <v>605</v>
      </c>
      <c r="F58" s="3">
        <v>0.88739499846542536</v>
      </c>
      <c r="S58" s="4"/>
      <c r="T58" s="4"/>
    </row>
    <row r="59" spans="2:20" x14ac:dyDescent="0.25">
      <c r="B59" s="1"/>
      <c r="C59" s="1"/>
      <c r="E59" s="3">
        <v>610</v>
      </c>
      <c r="F59" s="3">
        <v>0.63808338133135656</v>
      </c>
      <c r="S59" s="4"/>
      <c r="T59" s="4"/>
    </row>
    <row r="60" spans="2:20" x14ac:dyDescent="0.25">
      <c r="B60" s="1"/>
      <c r="C60" s="1"/>
      <c r="E60" s="3">
        <v>615</v>
      </c>
      <c r="F60" s="3">
        <v>0.4682656907234497</v>
      </c>
      <c r="S60" s="4"/>
      <c r="T60" s="4"/>
    </row>
    <row r="61" spans="2:20" x14ac:dyDescent="0.25">
      <c r="B61" s="1"/>
      <c r="C61" s="1"/>
      <c r="E61" s="3">
        <v>620</v>
      </c>
      <c r="F61" s="3">
        <v>0.34775365899667682</v>
      </c>
      <c r="S61" s="4"/>
      <c r="T61" s="4"/>
    </row>
    <row r="62" spans="2:20" x14ac:dyDescent="0.25">
      <c r="B62" s="1"/>
      <c r="C62" s="1"/>
      <c r="E62" s="3">
        <v>625</v>
      </c>
      <c r="F62" s="3">
        <v>0.26400211590820627</v>
      </c>
      <c r="S62" s="4"/>
      <c r="T62" s="4"/>
    </row>
    <row r="63" spans="2:20" x14ac:dyDescent="0.25">
      <c r="B63" s="1"/>
      <c r="C63" s="1"/>
      <c r="E63" s="3">
        <v>630</v>
      </c>
      <c r="F63" s="3">
        <v>0.20418947533259169</v>
      </c>
      <c r="S63" s="4"/>
      <c r="T63" s="4"/>
    </row>
    <row r="64" spans="2:20" x14ac:dyDescent="0.25">
      <c r="B64" s="1"/>
      <c r="C64" s="1"/>
      <c r="E64" s="3">
        <v>635</v>
      </c>
      <c r="F64" s="3">
        <v>0.16551571466519474</v>
      </c>
      <c r="S64" s="4"/>
      <c r="T64" s="4"/>
    </row>
    <row r="65" spans="2:20" x14ac:dyDescent="0.25">
      <c r="B65" s="1"/>
      <c r="C65" s="1"/>
      <c r="E65" s="3">
        <v>640</v>
      </c>
      <c r="F65" s="3">
        <v>0.1379282806200057</v>
      </c>
      <c r="S65" s="4"/>
      <c r="T65" s="4"/>
    </row>
    <row r="66" spans="2:20" x14ac:dyDescent="0.25">
      <c r="B66" s="1"/>
      <c r="C66" s="1"/>
      <c r="E66" s="3">
        <v>645</v>
      </c>
      <c r="F66" s="3">
        <v>0.1198726777833751</v>
      </c>
      <c r="S66" s="4"/>
      <c r="T66" s="4"/>
    </row>
    <row r="67" spans="2:20" x14ac:dyDescent="0.25">
      <c r="B67" s="1">
        <v>680</v>
      </c>
      <c r="C67" s="1">
        <v>0.99225222199926</v>
      </c>
      <c r="E67" s="3">
        <v>650</v>
      </c>
      <c r="F67" s="3">
        <v>0.10684878687013415</v>
      </c>
      <c r="S67" s="4"/>
      <c r="T67" s="4"/>
    </row>
    <row r="68" spans="2:20" x14ac:dyDescent="0.25">
      <c r="B68" s="1">
        <v>685</v>
      </c>
      <c r="C68" s="1">
        <v>0.73921333134502365</v>
      </c>
      <c r="E68" s="3">
        <v>655</v>
      </c>
      <c r="F68" s="3">
        <v>9.6204857258964771E-2</v>
      </c>
      <c r="S68" s="4"/>
      <c r="T68" s="4"/>
    </row>
    <row r="69" spans="2:20" x14ac:dyDescent="0.25">
      <c r="B69" s="1">
        <v>690</v>
      </c>
      <c r="C69" s="1">
        <v>0.53536144090496718</v>
      </c>
      <c r="E69" s="3">
        <v>660</v>
      </c>
      <c r="F69" s="3">
        <v>8.9856038935487104E-2</v>
      </c>
      <c r="S69" s="4"/>
      <c r="T69" s="4"/>
    </row>
    <row r="70" spans="2:20" x14ac:dyDescent="0.25">
      <c r="B70" s="1">
        <v>695</v>
      </c>
      <c r="C70" s="1">
        <v>0.38205656517102693</v>
      </c>
      <c r="E70" s="3">
        <v>665</v>
      </c>
      <c r="F70" s="3">
        <v>8.3809340019462414E-2</v>
      </c>
      <c r="S70" s="4"/>
      <c r="T70" s="4"/>
    </row>
    <row r="71" spans="2:20" x14ac:dyDescent="0.25">
      <c r="B71" s="1">
        <v>700</v>
      </c>
      <c r="C71" s="1">
        <v>0.27868411939410093</v>
      </c>
      <c r="E71" s="3">
        <v>670</v>
      </c>
      <c r="F71" s="3">
        <v>7.810552907089767E-2</v>
      </c>
      <c r="S71" s="4"/>
      <c r="T71" s="4"/>
    </row>
    <row r="72" spans="2:20" x14ac:dyDescent="0.25">
      <c r="B72" s="1">
        <v>705</v>
      </c>
      <c r="C72" s="1">
        <v>0.19962664510865047</v>
      </c>
      <c r="E72" s="3">
        <v>675</v>
      </c>
      <c r="F72" s="3">
        <v>7.4894273190336147E-2</v>
      </c>
      <c r="S72" s="4"/>
      <c r="T72" s="4"/>
    </row>
    <row r="73" spans="2:20" x14ac:dyDescent="0.25">
      <c r="B73" s="1">
        <v>710</v>
      </c>
      <c r="C73" s="1">
        <v>0.15459186037820657</v>
      </c>
      <c r="E73" s="3">
        <v>680</v>
      </c>
      <c r="F73" s="3">
        <v>7.1143466418089316E-2</v>
      </c>
      <c r="S73" s="4"/>
      <c r="T73" s="4"/>
    </row>
    <row r="74" spans="2:20" x14ac:dyDescent="0.25">
      <c r="B74" s="1">
        <v>715</v>
      </c>
      <c r="C74" s="1">
        <v>0.11992991593593277</v>
      </c>
      <c r="E74" s="3">
        <v>685</v>
      </c>
      <c r="F74" s="3">
        <v>6.8592986443426526E-2</v>
      </c>
      <c r="S74" s="4"/>
      <c r="T74" s="4"/>
    </row>
    <row r="75" spans="2:20" x14ac:dyDescent="0.25">
      <c r="B75" s="1">
        <v>720</v>
      </c>
      <c r="C75" s="1">
        <v>9.9086932262330993E-2</v>
      </c>
      <c r="E75" s="3">
        <v>690</v>
      </c>
      <c r="F75" s="3">
        <v>6.5703593180594336E-2</v>
      </c>
      <c r="S75" s="4"/>
      <c r="T75" s="4"/>
    </row>
    <row r="76" spans="2:20" x14ac:dyDescent="0.25">
      <c r="B76" s="1">
        <v>725</v>
      </c>
      <c r="C76" s="1">
        <v>8.5392432228919443E-2</v>
      </c>
      <c r="E76" s="3">
        <v>695</v>
      </c>
      <c r="F76" s="3">
        <v>6.2783109137294499E-2</v>
      </c>
      <c r="S76" s="4"/>
      <c r="T76" s="4"/>
    </row>
    <row r="77" spans="2:20" x14ac:dyDescent="0.25">
      <c r="B77" s="1">
        <v>730</v>
      </c>
      <c r="C77" s="1">
        <v>7.5875846814175141E-2</v>
      </c>
      <c r="E77" s="3">
        <v>700</v>
      </c>
      <c r="F77" s="3">
        <v>6.2030997048547164E-2</v>
      </c>
      <c r="S77" s="4"/>
      <c r="T77" s="4"/>
    </row>
    <row r="78" spans="2:20" x14ac:dyDescent="0.25">
      <c r="B78" s="1">
        <v>735</v>
      </c>
      <c r="C78" s="1">
        <v>6.9152808317502951E-2</v>
      </c>
      <c r="E78" s="3">
        <v>705</v>
      </c>
      <c r="F78" s="3">
        <v>6.0031709448663831E-2</v>
      </c>
      <c r="S78" s="4"/>
      <c r="T78" s="4"/>
    </row>
    <row r="79" spans="2:20" x14ac:dyDescent="0.25">
      <c r="B79" s="1">
        <v>740</v>
      </c>
      <c r="C79" s="1">
        <v>6.6360887475074931E-2</v>
      </c>
      <c r="E79" s="3">
        <v>710</v>
      </c>
      <c r="F79" s="3">
        <v>5.8637664288238855E-2</v>
      </c>
      <c r="S79" s="4"/>
      <c r="T79" s="4"/>
    </row>
    <row r="80" spans="2:20" x14ac:dyDescent="0.25">
      <c r="B80" s="1">
        <v>745</v>
      </c>
      <c r="C80" s="1">
        <v>6.1930813776614232E-2</v>
      </c>
      <c r="E80" s="3">
        <v>715</v>
      </c>
      <c r="F80" s="3">
        <v>5.6604423491045525E-2</v>
      </c>
      <c r="S80" s="4"/>
      <c r="T80" s="4"/>
    </row>
    <row r="81" spans="2:20" x14ac:dyDescent="0.25">
      <c r="B81" s="1">
        <v>750</v>
      </c>
      <c r="C81" s="1">
        <v>5.85879596264504E-2</v>
      </c>
      <c r="E81" s="3">
        <v>720</v>
      </c>
      <c r="F81" s="3">
        <v>5.6653901643409339E-2</v>
      </c>
      <c r="S81" s="4"/>
      <c r="T81" s="4"/>
    </row>
    <row r="82" spans="2:20" x14ac:dyDescent="0.25">
      <c r="B82" s="1">
        <v>755</v>
      </c>
      <c r="C82" s="1">
        <v>5.8289851058353631E-2</v>
      </c>
      <c r="E82" s="3">
        <v>725</v>
      </c>
      <c r="F82" s="3">
        <v>5.551732784983137E-2</v>
      </c>
      <c r="S82" s="4"/>
      <c r="T82" s="4"/>
    </row>
    <row r="83" spans="2:20" x14ac:dyDescent="0.25">
      <c r="B83" s="1">
        <v>760</v>
      </c>
      <c r="C83" s="1">
        <v>5.6554950974969577E-2</v>
      </c>
      <c r="E83" s="3">
        <v>730</v>
      </c>
      <c r="F83" s="3">
        <v>5.4236076888826229E-2</v>
      </c>
      <c r="S83" s="4"/>
      <c r="T83" s="4"/>
    </row>
    <row r="84" spans="2:20" x14ac:dyDescent="0.25">
      <c r="B84" s="1">
        <v>765</v>
      </c>
      <c r="C84" s="1">
        <v>5.3990115234235088E-2</v>
      </c>
      <c r="E84" s="3">
        <v>735</v>
      </c>
      <c r="F84" s="3">
        <v>5.2321260063063361E-2</v>
      </c>
      <c r="S84" s="4"/>
      <c r="T84" s="4"/>
    </row>
    <row r="85" spans="2:20" x14ac:dyDescent="0.25">
      <c r="B85" s="1">
        <v>770</v>
      </c>
      <c r="C85" s="1">
        <v>5.4039296422431431E-2</v>
      </c>
      <c r="E85" s="3">
        <v>740</v>
      </c>
      <c r="F85" s="3">
        <v>5.271335532220163E-2</v>
      </c>
      <c r="S85" s="4"/>
      <c r="T85" s="4"/>
    </row>
    <row r="86" spans="2:20" x14ac:dyDescent="0.25">
      <c r="B86" s="1">
        <v>775</v>
      </c>
      <c r="C86" s="1">
        <v>5.2664324051260057E-2</v>
      </c>
      <c r="E86" s="3">
        <v>745</v>
      </c>
      <c r="F86" s="3">
        <v>5.2321260063063361E-2</v>
      </c>
      <c r="S86" s="4"/>
      <c r="T86" s="4"/>
    </row>
    <row r="87" spans="2:20" x14ac:dyDescent="0.25">
      <c r="B87" s="1">
        <v>780</v>
      </c>
      <c r="C87" s="1">
        <v>5.0805225762017792E-2</v>
      </c>
      <c r="E87" s="3">
        <v>750</v>
      </c>
      <c r="F87" s="3">
        <v>4.9732531986411525E-2</v>
      </c>
      <c r="S87" s="4"/>
      <c r="T87" s="4"/>
    </row>
    <row r="88" spans="2:20" x14ac:dyDescent="0.25">
      <c r="B88" s="1">
        <v>785</v>
      </c>
      <c r="C88" s="1">
        <v>5.0707598587974363E-2</v>
      </c>
      <c r="E88" s="3">
        <v>755</v>
      </c>
      <c r="F88" s="3">
        <v>4.8565334467987012E-2</v>
      </c>
      <c r="S88" s="4">
        <v>795</v>
      </c>
      <c r="T88" s="4">
        <v>0.94846160948467262</v>
      </c>
    </row>
    <row r="89" spans="2:20" x14ac:dyDescent="0.25">
      <c r="B89" s="1">
        <v>790</v>
      </c>
      <c r="C89" s="1">
        <v>4.9343117495489315E-2</v>
      </c>
      <c r="E89" s="3">
        <v>760</v>
      </c>
      <c r="F89" s="3">
        <v>4.8371106163361835E-2</v>
      </c>
      <c r="S89" s="4">
        <v>800</v>
      </c>
      <c r="T89" s="4">
        <v>0.85294232897164013</v>
      </c>
    </row>
    <row r="90" spans="2:20" x14ac:dyDescent="0.25">
      <c r="B90" s="1">
        <v>795</v>
      </c>
      <c r="C90" s="1">
        <v>4.9586460630619007E-2</v>
      </c>
      <c r="E90" s="3">
        <v>765</v>
      </c>
      <c r="F90" s="3">
        <v>4.6578600318964831E-2</v>
      </c>
      <c r="S90" s="4">
        <v>805</v>
      </c>
      <c r="T90" s="4">
        <v>0.75945075171740029</v>
      </c>
    </row>
    <row r="91" spans="2:20" x14ac:dyDescent="0.25">
      <c r="B91" s="1">
        <v>800</v>
      </c>
      <c r="C91" s="1">
        <v>4.9683836075399779E-2</v>
      </c>
      <c r="E91" s="3">
        <v>770</v>
      </c>
      <c r="F91" s="3">
        <v>4.5660991397539902E-2</v>
      </c>
      <c r="S91" s="4">
        <v>810</v>
      </c>
      <c r="T91" s="4">
        <v>0.66756154008439472</v>
      </c>
    </row>
    <row r="92" spans="2:20" x14ac:dyDescent="0.25">
      <c r="B92" s="1">
        <v>805</v>
      </c>
      <c r="C92" s="1">
        <v>5.0122295963125292E-2</v>
      </c>
      <c r="E92" s="3">
        <v>775</v>
      </c>
      <c r="F92" s="3">
        <v>4.5854011170451937E-2</v>
      </c>
      <c r="S92" s="4">
        <v>815</v>
      </c>
      <c r="T92" s="4">
        <v>0.57105570996442556</v>
      </c>
    </row>
    <row r="93" spans="2:20" x14ac:dyDescent="0.25">
      <c r="B93" s="1">
        <v>810</v>
      </c>
      <c r="C93" s="1">
        <v>4.9343117495489315E-2</v>
      </c>
      <c r="E93" s="3">
        <v>780</v>
      </c>
      <c r="F93" s="3">
        <v>4.3783530756609908E-2</v>
      </c>
      <c r="S93" s="4">
        <v>820</v>
      </c>
      <c r="T93" s="4">
        <v>0.49295412757267426</v>
      </c>
    </row>
    <row r="94" spans="2:20" x14ac:dyDescent="0.25">
      <c r="B94" s="1">
        <v>815</v>
      </c>
      <c r="C94" s="1">
        <v>4.9976093476673526E-2</v>
      </c>
      <c r="E94" s="3">
        <v>785</v>
      </c>
      <c r="F94" s="3">
        <v>4.2440598102520495E-2</v>
      </c>
      <c r="S94" s="4">
        <v>825</v>
      </c>
      <c r="T94" s="4">
        <v>0.42527441640592661</v>
      </c>
    </row>
    <row r="95" spans="2:20" x14ac:dyDescent="0.25">
      <c r="B95" s="1">
        <v>820</v>
      </c>
      <c r="C95" s="1">
        <v>4.8613905119707146E-2</v>
      </c>
      <c r="E95" s="3">
        <v>790</v>
      </c>
      <c r="F95" s="3">
        <v>4.0481623027001791E-2</v>
      </c>
      <c r="S95" s="4">
        <v>830</v>
      </c>
      <c r="T95" s="4">
        <v>0.36784651648936734</v>
      </c>
    </row>
    <row r="96" spans="2:20" x14ac:dyDescent="0.25">
      <c r="B96" s="1">
        <v>825</v>
      </c>
      <c r="C96" s="1">
        <v>4.9343117495489315E-2</v>
      </c>
      <c r="E96" s="3">
        <v>795</v>
      </c>
      <c r="F96" s="3">
        <v>4.0815457268808517E-2</v>
      </c>
      <c r="S96" s="4">
        <v>835</v>
      </c>
      <c r="T96" s="4">
        <v>0.31677279395856517</v>
      </c>
    </row>
    <row r="97" spans="2:20" x14ac:dyDescent="0.25">
      <c r="B97" s="1">
        <v>830</v>
      </c>
      <c r="C97" s="1">
        <v>4.7934409814949661E-2</v>
      </c>
      <c r="E97" s="3">
        <v>800</v>
      </c>
      <c r="F97" s="3">
        <v>4.0720049869061185E-2</v>
      </c>
      <c r="S97" s="4">
        <v>840</v>
      </c>
      <c r="T97" s="4">
        <v>0.27695500835655495</v>
      </c>
    </row>
    <row r="98" spans="2:20" x14ac:dyDescent="0.25">
      <c r="B98" s="1">
        <v>835</v>
      </c>
      <c r="C98" s="1">
        <v>4.798290995257367E-2</v>
      </c>
      <c r="E98" s="3">
        <v>805</v>
      </c>
      <c r="F98" s="3">
        <v>4.0624663424156937E-2</v>
      </c>
      <c r="S98" s="4">
        <v>845</v>
      </c>
      <c r="T98" s="4">
        <v>0.24199699070020086</v>
      </c>
    </row>
    <row r="99" spans="2:20" x14ac:dyDescent="0.25">
      <c r="B99" s="1">
        <v>840</v>
      </c>
      <c r="C99" s="1">
        <v>4.70139348029446E-2</v>
      </c>
      <c r="E99" s="3">
        <v>810</v>
      </c>
      <c r="F99" s="3">
        <v>4.16750683559469E-2</v>
      </c>
      <c r="S99" s="4">
        <v>850</v>
      </c>
      <c r="T99" s="4">
        <v>0.21531140049857875</v>
      </c>
    </row>
    <row r="100" spans="2:20" x14ac:dyDescent="0.25">
      <c r="B100" s="1">
        <v>845</v>
      </c>
      <c r="C100" s="1">
        <v>4.6385258309359433E-2</v>
      </c>
      <c r="E100" s="3">
        <v>815</v>
      </c>
      <c r="F100" s="3">
        <v>4.0720049869061185E-2</v>
      </c>
      <c r="S100" s="4">
        <v>855</v>
      </c>
      <c r="T100" s="4">
        <v>0.19104670084408887</v>
      </c>
    </row>
    <row r="101" spans="2:20" x14ac:dyDescent="0.25">
      <c r="B101" s="1">
        <v>850</v>
      </c>
      <c r="C101" s="1">
        <v>4.7595060422975587E-2</v>
      </c>
      <c r="E101" s="3">
        <v>820</v>
      </c>
      <c r="F101" s="3">
        <v>3.9338992729018203E-2</v>
      </c>
      <c r="S101" s="4">
        <v>860</v>
      </c>
      <c r="T101" s="4">
        <v>0.17366599437777985</v>
      </c>
    </row>
    <row r="102" spans="2:20" x14ac:dyDescent="0.25">
      <c r="B102" s="1">
        <v>855</v>
      </c>
      <c r="C102" s="1">
        <v>4.7304400413083252E-2</v>
      </c>
      <c r="E102" s="3">
        <v>825</v>
      </c>
      <c r="F102" s="3">
        <v>3.9624368589841752E-2</v>
      </c>
      <c r="S102" s="4">
        <v>865</v>
      </c>
      <c r="T102" s="4">
        <v>0.15496400648658495</v>
      </c>
    </row>
    <row r="103" spans="2:20" x14ac:dyDescent="0.25">
      <c r="B103" s="1">
        <v>860</v>
      </c>
      <c r="C103" s="1">
        <v>4.8225491918274882E-2</v>
      </c>
      <c r="E103" s="3">
        <v>830</v>
      </c>
      <c r="F103" s="3">
        <v>3.8436537637930528E-2</v>
      </c>
      <c r="S103" s="4">
        <v>870</v>
      </c>
      <c r="T103" s="4">
        <v>0.14296920172737598</v>
      </c>
    </row>
    <row r="104" spans="2:20" x14ac:dyDescent="0.25">
      <c r="B104" s="1">
        <v>865</v>
      </c>
      <c r="C104" s="1">
        <v>4.70139348029446E-2</v>
      </c>
      <c r="E104" s="3">
        <v>835</v>
      </c>
      <c r="F104" s="3">
        <v>3.7441264204036248E-2</v>
      </c>
      <c r="S104" s="4">
        <v>875</v>
      </c>
      <c r="T104" s="4">
        <v>0.13123804178794973</v>
      </c>
    </row>
    <row r="105" spans="2:20" x14ac:dyDescent="0.25">
      <c r="B105" s="1">
        <v>870</v>
      </c>
      <c r="C105" s="1">
        <v>4.8662481204082335E-2</v>
      </c>
      <c r="E105" s="3">
        <v>840</v>
      </c>
      <c r="F105" s="3">
        <v>3.7441264204036248E-2</v>
      </c>
      <c r="S105" s="4">
        <v>880</v>
      </c>
      <c r="T105" s="4">
        <v>0.12349349573411907</v>
      </c>
    </row>
    <row r="106" spans="2:20" x14ac:dyDescent="0.25">
      <c r="B106" s="1">
        <v>875</v>
      </c>
      <c r="C106" s="1">
        <v>4.8808242065293883E-2</v>
      </c>
      <c r="E106" s="3">
        <v>845</v>
      </c>
      <c r="F106" s="3">
        <v>3.7299268295658911E-2</v>
      </c>
      <c r="S106" s="4">
        <v>885</v>
      </c>
      <c r="T106" s="4">
        <v>0.11781711236973003</v>
      </c>
    </row>
    <row r="107" spans="2:20" x14ac:dyDescent="0.25">
      <c r="B107" s="1">
        <v>880</v>
      </c>
      <c r="C107" s="1">
        <v>5.0317309204795879E-2</v>
      </c>
      <c r="E107" s="3">
        <v>850</v>
      </c>
      <c r="F107" s="3">
        <v>3.7488606492403098E-2</v>
      </c>
      <c r="S107" s="4">
        <v>890</v>
      </c>
      <c r="T107" s="4">
        <v>0.11182050608167508</v>
      </c>
    </row>
    <row r="108" spans="2:20" x14ac:dyDescent="0.25">
      <c r="B108" s="1">
        <v>885</v>
      </c>
      <c r="C108" s="1">
        <v>5.1978466858896337E-2</v>
      </c>
      <c r="E108" s="3">
        <v>855</v>
      </c>
      <c r="F108" s="3">
        <v>3.6259381142115923E-2</v>
      </c>
      <c r="S108" s="4">
        <v>895</v>
      </c>
      <c r="T108" s="4">
        <v>0.10773839308446484</v>
      </c>
    </row>
    <row r="109" spans="2:20" x14ac:dyDescent="0.25">
      <c r="B109" s="1">
        <v>890</v>
      </c>
      <c r="C109" s="1">
        <v>5.4482177922160403E-2</v>
      </c>
      <c r="E109" s="3">
        <v>860</v>
      </c>
      <c r="F109" s="3">
        <v>3.7678027270415568E-2</v>
      </c>
      <c r="S109" s="4">
        <v>900</v>
      </c>
      <c r="T109" s="4">
        <v>0.10336356947041581</v>
      </c>
    </row>
    <row r="110" spans="2:20" x14ac:dyDescent="0.25">
      <c r="B110" s="1">
        <v>895</v>
      </c>
      <c r="C110" s="1">
        <v>5.4432946557611495E-2</v>
      </c>
      <c r="E110" s="3">
        <v>865</v>
      </c>
      <c r="F110" s="3">
        <v>3.630659476198117E-2</v>
      </c>
      <c r="S110" s="4">
        <v>905</v>
      </c>
      <c r="T110" s="4">
        <v>9.7344524782074088E-2</v>
      </c>
    </row>
    <row r="111" spans="2:20" x14ac:dyDescent="0.25">
      <c r="B111" s="1">
        <v>900</v>
      </c>
      <c r="C111" s="1">
        <v>5.5122694036304598E-2</v>
      </c>
      <c r="E111" s="3">
        <v>870</v>
      </c>
      <c r="F111" s="3">
        <v>3.7678027270415568E-2</v>
      </c>
      <c r="S111" s="4">
        <v>910</v>
      </c>
      <c r="T111" s="4">
        <v>9.2749917118671588E-2</v>
      </c>
    </row>
    <row r="112" spans="2:20" x14ac:dyDescent="0.25">
      <c r="B112" s="1">
        <v>905</v>
      </c>
      <c r="C112" s="1">
        <v>5.3400374984867292E-2</v>
      </c>
      <c r="E112" s="3">
        <v>875</v>
      </c>
      <c r="F112" s="3">
        <v>3.6826283624748317E-2</v>
      </c>
      <c r="S112" s="4">
        <v>915</v>
      </c>
      <c r="T112" s="4">
        <v>8.809700395596709E-2</v>
      </c>
    </row>
    <row r="113" spans="2:20" x14ac:dyDescent="0.25">
      <c r="B113" s="1">
        <v>910</v>
      </c>
      <c r="C113" s="1">
        <v>5.2321260063063375E-2</v>
      </c>
      <c r="E113" s="3">
        <v>880</v>
      </c>
      <c r="F113" s="3">
        <v>3.8199360808321481E-2</v>
      </c>
      <c r="S113" s="4">
        <v>920</v>
      </c>
      <c r="T113" s="4">
        <v>8.2599532044749305E-2</v>
      </c>
    </row>
    <row r="114" spans="2:20" x14ac:dyDescent="0.25">
      <c r="B114" s="1">
        <v>915</v>
      </c>
      <c r="C114" s="1">
        <v>5.0317309204795879E-2</v>
      </c>
      <c r="E114" s="3">
        <v>885</v>
      </c>
      <c r="F114" s="3">
        <v>4.1245050130910607E-2</v>
      </c>
      <c r="S114" s="4">
        <v>925</v>
      </c>
      <c r="T114" s="4">
        <v>8.0660363212586711E-2</v>
      </c>
    </row>
    <row r="115" spans="2:20" x14ac:dyDescent="0.25">
      <c r="B115" s="1">
        <v>920</v>
      </c>
      <c r="C115" s="1">
        <v>4.7449706101798349E-2</v>
      </c>
      <c r="E115" s="3">
        <v>890</v>
      </c>
      <c r="F115" s="3">
        <v>4.1866324323764595E-2</v>
      </c>
      <c r="S115" s="4">
        <v>930</v>
      </c>
      <c r="T115" s="4">
        <v>7.6963331329214069E-2</v>
      </c>
    </row>
    <row r="116" spans="2:20" x14ac:dyDescent="0.25">
      <c r="B116" s="1">
        <v>925</v>
      </c>
      <c r="C116" s="1">
        <v>4.711073508906987E-2</v>
      </c>
      <c r="E116" s="3">
        <v>895</v>
      </c>
      <c r="F116" s="3">
        <v>4.2488488545520196E-2</v>
      </c>
      <c r="S116" s="4">
        <v>935</v>
      </c>
      <c r="T116" s="4">
        <v>7.5255647520051455E-2</v>
      </c>
    </row>
    <row r="117" spans="2:20" x14ac:dyDescent="0.25">
      <c r="B117" s="1">
        <v>930</v>
      </c>
      <c r="C117" s="1">
        <v>4.6917156087913789E-2</v>
      </c>
      <c r="E117" s="3">
        <v>900</v>
      </c>
      <c r="F117" s="3">
        <v>4.3015632257239853E-2</v>
      </c>
      <c r="S117" s="4">
        <v>940</v>
      </c>
      <c r="T117" s="4">
        <v>7.2629636960976476E-2</v>
      </c>
    </row>
    <row r="118" spans="2:20" x14ac:dyDescent="0.25">
      <c r="B118" s="1">
        <v>935</v>
      </c>
      <c r="C118" s="1">
        <v>4.5854011170451965E-2</v>
      </c>
      <c r="E118" s="3">
        <v>905</v>
      </c>
      <c r="F118" s="3">
        <v>4.0290975753570032E-2</v>
      </c>
      <c r="S118" s="4">
        <v>945</v>
      </c>
      <c r="T118" s="4">
        <v>7.1962793593116983E-2</v>
      </c>
    </row>
    <row r="119" spans="2:20" x14ac:dyDescent="0.25">
      <c r="B119" s="1">
        <v>940</v>
      </c>
      <c r="C119" s="1">
        <v>4.5757490560675143E-2</v>
      </c>
      <c r="E119" s="3">
        <v>910</v>
      </c>
      <c r="F119" s="3">
        <v>3.9053804266168564E-2</v>
      </c>
      <c r="S119" s="4">
        <v>950</v>
      </c>
      <c r="T119" s="4">
        <v>7.0990014506038771E-2</v>
      </c>
    </row>
    <row r="120" spans="2:20" x14ac:dyDescent="0.25">
      <c r="B120" s="1">
        <v>945</v>
      </c>
      <c r="C120" s="1">
        <v>4.5660991397539874E-2</v>
      </c>
      <c r="E120" s="3">
        <v>915</v>
      </c>
      <c r="F120" s="3">
        <v>3.8721320914956898E-2</v>
      </c>
      <c r="S120" s="4">
        <v>955</v>
      </c>
      <c r="T120" s="4">
        <v>6.7983093565798638E-2</v>
      </c>
    </row>
    <row r="121" spans="2:20" x14ac:dyDescent="0.25">
      <c r="B121" s="1">
        <v>950</v>
      </c>
      <c r="C121" s="1">
        <v>4.5371622492728997E-2</v>
      </c>
      <c r="E121" s="3">
        <v>920</v>
      </c>
      <c r="F121" s="3">
        <v>3.4845354013074661E-2</v>
      </c>
      <c r="S121" s="4">
        <v>960</v>
      </c>
      <c r="T121" s="4">
        <v>6.7120542176200726E-2</v>
      </c>
    </row>
    <row r="122" spans="2:20" x14ac:dyDescent="0.25">
      <c r="B122" s="1">
        <v>955</v>
      </c>
      <c r="C122" s="1">
        <v>4.5178816948206774E-2</v>
      </c>
      <c r="E122" s="3">
        <v>925</v>
      </c>
      <c r="F122" s="3">
        <v>3.5269078946370637E-2</v>
      </c>
      <c r="S122" s="4">
        <v>965</v>
      </c>
      <c r="T122" s="4">
        <v>6.5299598284575017E-2</v>
      </c>
    </row>
    <row r="123" spans="2:20" x14ac:dyDescent="0.25">
      <c r="B123" s="1">
        <v>960</v>
      </c>
      <c r="C123" s="1">
        <v>4.4937930324967852E-2</v>
      </c>
      <c r="E123" s="3">
        <v>930</v>
      </c>
      <c r="F123" s="3">
        <v>3.4046110897937062E-2</v>
      </c>
      <c r="S123" s="4">
        <v>970</v>
      </c>
      <c r="T123" s="4">
        <v>6.5602559219011883E-2</v>
      </c>
    </row>
    <row r="124" spans="2:20" x14ac:dyDescent="0.25">
      <c r="B124" s="1">
        <v>965</v>
      </c>
      <c r="C124" s="1">
        <v>4.4889769029448148E-2</v>
      </c>
      <c r="E124" s="3">
        <v>935</v>
      </c>
      <c r="F124" s="3">
        <v>3.4610129784877659E-2</v>
      </c>
      <c r="S124" s="4">
        <v>975</v>
      </c>
      <c r="T124" s="4">
        <v>6.4089863569492561E-2</v>
      </c>
    </row>
    <row r="125" spans="2:20" x14ac:dyDescent="0.25">
      <c r="B125" s="1">
        <v>970</v>
      </c>
      <c r="C125" s="1">
        <v>4.6917156087913789E-2</v>
      </c>
      <c r="E125" s="3">
        <v>940</v>
      </c>
      <c r="F125" s="3">
        <v>3.3342115798242179E-2</v>
      </c>
      <c r="S125" s="4">
        <v>980</v>
      </c>
      <c r="T125" s="4">
        <v>6.575411897692876E-2</v>
      </c>
    </row>
    <row r="126" spans="2:20" x14ac:dyDescent="0.25">
      <c r="B126" s="1">
        <v>975</v>
      </c>
      <c r="C126" s="1">
        <v>4.6047116768076941E-2</v>
      </c>
      <c r="E126" s="3">
        <v>945</v>
      </c>
      <c r="F126" s="3">
        <v>3.3107704132863597E-2</v>
      </c>
      <c r="S126" s="4">
        <v>985</v>
      </c>
      <c r="T126" s="4">
        <v>6.4492734175287211E-2</v>
      </c>
    </row>
    <row r="127" spans="2:20" x14ac:dyDescent="0.25">
      <c r="B127" s="1">
        <v>980</v>
      </c>
      <c r="C127" s="1">
        <v>4.8322562656699458E-2</v>
      </c>
      <c r="E127" s="3">
        <v>950</v>
      </c>
      <c r="F127" s="3">
        <v>3.3576654056306873E-2</v>
      </c>
      <c r="S127" s="4">
        <v>990</v>
      </c>
      <c r="T127" s="4">
        <v>6.3184768802367106E-2</v>
      </c>
    </row>
    <row r="128" spans="2:20" x14ac:dyDescent="0.25">
      <c r="B128" s="1">
        <v>985</v>
      </c>
      <c r="C128" s="1">
        <v>4.778894189133099E-2</v>
      </c>
      <c r="E128" s="3">
        <v>955</v>
      </c>
      <c r="F128" s="3">
        <v>3.2218091924200783E-2</v>
      </c>
      <c r="S128" s="4">
        <v>995</v>
      </c>
      <c r="T128" s="4">
        <v>6.434161389936581E-2</v>
      </c>
    </row>
    <row r="129" spans="2:20" x14ac:dyDescent="0.25">
      <c r="B129" s="1">
        <v>990</v>
      </c>
      <c r="C129" s="1">
        <v>4.8322562656699458E-2</v>
      </c>
      <c r="E129" s="3">
        <v>960</v>
      </c>
      <c r="F129" s="3">
        <v>3.2779740217032623E-2</v>
      </c>
      <c r="S129" s="4">
        <v>1000</v>
      </c>
      <c r="T129" s="4">
        <v>6.4744718215952679E-2</v>
      </c>
    </row>
    <row r="130" spans="2:20" x14ac:dyDescent="0.25">
      <c r="B130" s="1">
        <v>995</v>
      </c>
      <c r="C130" s="1">
        <v>5.0171041064686367E-2</v>
      </c>
      <c r="E130" s="3">
        <v>965</v>
      </c>
      <c r="F130" s="3">
        <v>3.1423664824502366E-2</v>
      </c>
      <c r="S130" s="4">
        <v>1005</v>
      </c>
      <c r="T130" s="4">
        <v>6.5047292182141919E-2</v>
      </c>
    </row>
    <row r="131" spans="2:20" x14ac:dyDescent="0.25">
      <c r="B131" s="1">
        <v>1000</v>
      </c>
      <c r="C131" s="1">
        <v>4.9927370249842472E-2</v>
      </c>
      <c r="E131" s="3">
        <v>970</v>
      </c>
      <c r="F131" s="3">
        <v>3.4187046963396868E-2</v>
      </c>
      <c r="S131" s="4">
        <v>1010</v>
      </c>
      <c r="T131" s="4">
        <v>6.5804650652115645E-2</v>
      </c>
    </row>
    <row r="132" spans="2:20" x14ac:dyDescent="0.25">
      <c r="B132" s="1">
        <v>1005</v>
      </c>
      <c r="C132" s="1">
        <v>5.0951707684336128E-2</v>
      </c>
      <c r="E132" s="3">
        <v>975</v>
      </c>
      <c r="F132" s="3">
        <v>3.3013974882062008E-2</v>
      </c>
      <c r="S132" s="4">
        <v>1015</v>
      </c>
      <c r="T132" s="4">
        <v>6.4190546190067102E-2</v>
      </c>
    </row>
    <row r="133" spans="2:20" x14ac:dyDescent="0.25">
      <c r="B133" s="1">
        <v>1010</v>
      </c>
      <c r="C133" s="1">
        <v>5.0951707684336128E-2</v>
      </c>
      <c r="E133" s="3">
        <v>980</v>
      </c>
      <c r="F133" s="3">
        <v>3.6023390003394162E-2</v>
      </c>
      <c r="S133" s="4">
        <v>1020</v>
      </c>
      <c r="T133" s="4">
        <v>6.0780364145181807E-2</v>
      </c>
    </row>
    <row r="134" spans="2:20" x14ac:dyDescent="0.25">
      <c r="B134" s="1">
        <v>1015</v>
      </c>
      <c r="C134" s="1">
        <v>4.9976093476673526E-2</v>
      </c>
      <c r="E134" s="3">
        <v>985</v>
      </c>
      <c r="F134" s="3">
        <v>3.4986549727752073E-2</v>
      </c>
      <c r="S134" s="4">
        <v>1025</v>
      </c>
      <c r="T134" s="4">
        <v>6.2081097352219637E-2</v>
      </c>
    </row>
    <row r="135" spans="2:20" x14ac:dyDescent="0.25">
      <c r="B135" s="1">
        <v>1020</v>
      </c>
      <c r="C135" s="1">
        <v>4.8954051864180205E-2</v>
      </c>
      <c r="E135" s="3">
        <v>990</v>
      </c>
      <c r="F135" s="3">
        <v>3.6353813515156652E-2</v>
      </c>
      <c r="S135" s="4">
        <v>1030</v>
      </c>
      <c r="T135" s="4">
        <v>6.0181337178620474E-2</v>
      </c>
    </row>
    <row r="136" spans="2:20" x14ac:dyDescent="0.25">
      <c r="B136" s="1">
        <v>1025</v>
      </c>
      <c r="C136" s="1">
        <v>4.929446522613886E-2</v>
      </c>
      <c r="E136" s="3">
        <v>995</v>
      </c>
      <c r="F136" s="3">
        <v>3.7725395376685213E-2</v>
      </c>
      <c r="S136" s="4">
        <v>1035</v>
      </c>
      <c r="T136" s="4">
        <v>5.7892691010644454E-2</v>
      </c>
    </row>
    <row r="137" spans="2:20" x14ac:dyDescent="0.25">
      <c r="B137" s="1">
        <v>1030</v>
      </c>
      <c r="C137" s="1">
        <v>4.8225491918274882E-2</v>
      </c>
      <c r="E137" s="3">
        <v>1000</v>
      </c>
      <c r="F137" s="3">
        <v>3.687355891809535E-2</v>
      </c>
      <c r="S137" s="4">
        <v>1040</v>
      </c>
      <c r="T137" s="4">
        <v>5.9931986260647434E-2</v>
      </c>
    </row>
    <row r="138" spans="2:20" x14ac:dyDescent="0.25">
      <c r="B138" s="1">
        <v>1035</v>
      </c>
      <c r="C138" s="1">
        <v>4.6965542749643263E-2</v>
      </c>
      <c r="E138" s="3">
        <v>1005</v>
      </c>
      <c r="F138" s="3">
        <v>4.0005161671583807E-2</v>
      </c>
      <c r="S138" s="4">
        <v>1045</v>
      </c>
      <c r="T138" s="4">
        <v>5.7843071532509567E-2</v>
      </c>
    </row>
    <row r="139" spans="2:20" x14ac:dyDescent="0.25">
      <c r="B139" s="1">
        <v>1040</v>
      </c>
      <c r="C139" s="1">
        <v>4.7304400413083252E-2</v>
      </c>
      <c r="E139" s="3">
        <v>1010</v>
      </c>
      <c r="F139" s="3">
        <v>3.9386542352091186E-2</v>
      </c>
      <c r="S139" s="4">
        <v>1050</v>
      </c>
      <c r="T139" s="4">
        <v>5.6703385433345257E-2</v>
      </c>
    </row>
    <row r="140" spans="2:20" x14ac:dyDescent="0.25">
      <c r="B140" s="1">
        <v>1045</v>
      </c>
      <c r="C140" s="1">
        <v>4.6385258309359433E-2</v>
      </c>
      <c r="E140" s="3">
        <v>1015</v>
      </c>
      <c r="F140" s="3">
        <v>3.7630664329978893E-2</v>
      </c>
      <c r="S140" s="4">
        <v>1055</v>
      </c>
      <c r="T140" s="4">
        <v>5.5813538716312575E-2</v>
      </c>
    </row>
    <row r="141" spans="2:20" x14ac:dyDescent="0.25">
      <c r="B141" s="1">
        <v>1050</v>
      </c>
      <c r="C141" s="1">
        <v>4.5516282844447919E-2</v>
      </c>
      <c r="E141" s="3">
        <v>1020</v>
      </c>
      <c r="F141" s="3">
        <v>3.7441264204036248E-2</v>
      </c>
      <c r="S141" s="4">
        <v>1060</v>
      </c>
      <c r="T141" s="4">
        <v>5.4432946557611467E-2</v>
      </c>
    </row>
    <row r="142" spans="2:20" x14ac:dyDescent="0.25">
      <c r="B142" s="1">
        <v>1055</v>
      </c>
      <c r="C142" s="1">
        <v>4.4841613074206449E-2</v>
      </c>
      <c r="E142" s="3">
        <v>1025</v>
      </c>
      <c r="F142" s="3">
        <v>3.687355891809535E-2</v>
      </c>
      <c r="S142" s="4">
        <v>1065</v>
      </c>
      <c r="T142" s="4">
        <v>5.4974798757537302E-2</v>
      </c>
    </row>
    <row r="143" spans="2:20" x14ac:dyDescent="0.25">
      <c r="B143" s="1">
        <v>1060</v>
      </c>
      <c r="C143" s="1">
        <v>4.4552789422304499E-2</v>
      </c>
      <c r="E143" s="3">
        <v>1030</v>
      </c>
      <c r="F143" s="3">
        <v>3.6637233896263867E-2</v>
      </c>
      <c r="S143" s="4">
        <v>1070</v>
      </c>
      <c r="T143" s="4">
        <v>5.4531414868180264E-2</v>
      </c>
    </row>
    <row r="144" spans="2:20" x14ac:dyDescent="0.25">
      <c r="E144" s="3">
        <v>1035</v>
      </c>
      <c r="F144" s="3">
        <v>3.6353813515156652E-2</v>
      </c>
      <c r="S144" s="4">
        <v>1075</v>
      </c>
      <c r="T144" s="4">
        <v>5.4826953826099895E-2</v>
      </c>
    </row>
    <row r="145" spans="5:6" x14ac:dyDescent="0.25">
      <c r="E145" s="3">
        <v>1040</v>
      </c>
      <c r="F145" s="3">
        <v>3.6212172654444715E-2</v>
      </c>
    </row>
    <row r="146" spans="5:6" x14ac:dyDescent="0.25">
      <c r="E146" s="3">
        <v>1045</v>
      </c>
      <c r="F146" s="3">
        <v>3.4187046963396868E-2</v>
      </c>
    </row>
    <row r="147" spans="5:6" x14ac:dyDescent="0.25">
      <c r="E147" s="3">
        <v>1050</v>
      </c>
      <c r="F147" s="3">
        <v>3.3764375901418238E-2</v>
      </c>
    </row>
    <row r="148" spans="5:6" x14ac:dyDescent="0.25">
      <c r="E148" s="3">
        <v>1055</v>
      </c>
      <c r="F148" s="3">
        <v>3.4140063192928297E-2</v>
      </c>
    </row>
    <row r="149" spans="5:6" x14ac:dyDescent="0.25">
      <c r="E149" s="3">
        <v>1060</v>
      </c>
      <c r="F149" s="3">
        <v>3.3248335948622122E-2</v>
      </c>
    </row>
  </sheetData>
  <mergeCells count="3">
    <mergeCell ref="B1:C1"/>
    <mergeCell ref="E1:F1"/>
    <mergeCell ref="S1:T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</dc:creator>
  <cp:lastModifiedBy>OGUZ</cp:lastModifiedBy>
  <dcterms:created xsi:type="dcterms:W3CDTF">2015-04-13T12:46:42Z</dcterms:created>
  <dcterms:modified xsi:type="dcterms:W3CDTF">2015-04-13T12:56:02Z</dcterms:modified>
</cp:coreProperties>
</file>