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C:\Users\1036653887\Downloads\"/>
    </mc:Choice>
  </mc:AlternateContent>
  <xr:revisionPtr revIDLastSave="0" documentId="13_ncr:1_{16D9BB18-5CE7-4C36-A7A3-83A506D92146}" xr6:coauthVersionLast="47" xr6:coauthVersionMax="47" xr10:uidLastSave="{00000000-0000-0000-0000-000000000000}"/>
  <bookViews>
    <workbookView xWindow="-110" yWindow="-110" windowWidth="19420" windowHeight="10300" xr2:uid="{00000000-000D-0000-FFFF-FFFF00000000}"/>
  </bookViews>
  <sheets>
    <sheet name="Matriz" sheetId="5" r:id="rId1"/>
    <sheet name="Descartados sin Obs" sheetId="6" state="hidden" r:id="rId2"/>
  </sheets>
  <definedNames>
    <definedName name="_xlnm._FilterDatabase" localSheetId="1" hidden="1">'Descartados sin Obs'!$A$1:$E$1</definedName>
    <definedName name="_xlnm._FilterDatabase" localSheetId="0" hidden="1">Matriz!$A$1:$S$44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<sst xmlns="http://schemas.openxmlformats.org/spreadsheetml/2006/main" count="931" uniqueCount="353">
  <si>
    <t>AÑO RECEPCION</t>
  </si>
  <si>
    <t>EMAIL REMITENTE</t>
  </si>
  <si>
    <t>ASUNTO EMAIL</t>
  </si>
  <si>
    <t>CUERPO DEL CORREO</t>
  </si>
  <si>
    <t>Registro de Anexos</t>
  </si>
  <si>
    <t>OBSERVACIÓNES</t>
  </si>
  <si>
    <t>ESCALAR A:</t>
  </si>
  <si>
    <t>FLUJO</t>
  </si>
  <si>
    <t>Informacion Extraida</t>
  </si>
  <si>
    <t>joseg.castro@medellin.gov.co</t>
  </si>
  <si>
    <t>RV: RADICADO SDM No-202642100588841</t>
  </si>
  <si>
    <t xml:space="preserve">
[cid:image001.png@01DCA5EB.872B6D20]
De: Atencion Ciudadana &lt;atencion.ciudadana@medellin.gov.co&gt;
Enviado el: viernes, 13 de febrero de 2026 13:06
Para: Jose Gregorio Castro Fontalvo &lt;joseg.castro@medellin.gov.co&gt;
Asunto: RV: RADICADO SDM No-202642100588841
[cid:7fb753f7-834f-45b9-beec-df065010fa26]
________________________________
De: Notificación Electrónica &lt;notificacionelectronica@movilidadbogota.gov.co&lt;mailto:notificacionelectronica@movilidadbogota.gov.co&gt;&gt;
Enviado: martes, 10 de febrero de 2026 9:23 a. m.
Para: Atencion Ciudadana &lt;atencion.ciudadana@medellin.gov.co&lt;mailto:atencion.ciudadana@medellin.gov.co&gt;&gt;
Asunto: RE: RADICADO SDM No-202642100588841
El correo notificacionelectronica@movilidadbogota.gov.co&lt;mailto:tutelassdm@movilidadbogota.gov.co&gt; es administrado por 4-72 y es utilizado únicamente para él envió de las comunicaciones que genera la Secretaría Distrital de Movilidad, por lo tanto, NO está autorizado para recibir comunicaciones. Para tales efectos se deberá enviar la información o requerimiento al enlace electrónico,
https://www.movilidadbogota.gov.co/radicacionwebsdm/formulario.php&lt;https://linkprotect.cudasvc.com/url?a=https%3a%2f%2fwww.movilidadbogota.gov.co%2fradicacionwebsdm%2fformulario.php&amp;c=E,1,BxteVZsqv-VUnhFKtiaGeL7OLRZ0IcS43xwCV8PjJxSlnEgEjuWastkr3tcGrSojzJVKtppLU6HXVskPxOmJTiEA2VB0Q_BNIvvSwsBJttcwRAI4_D4,&amp;typo=1&gt;  el cual le permite obtener la radicación de forma inmediata.
Por lo anterior, si envía información al correo  notificacionelectronica@movilidadbogota.gov.co&lt;mailto:tutelassdm@movilidadbogota.gov.co&gt;  NO SE TENDRÁ POR NOTIFICADA NINGUNA ACTUACIÓN.[https://linkprotect.cudasvc.com/url?a=https%3a%2f%2fci5.googleusercontent.com%2fproxy%2fzj1zJulOhlWEAoYRd7hLhJAjIT1iw9wyjV5hYpbpcwZ0q78dRndS32Cu-AEux9LwobaZrO9medq0Kkkt3MWgxAnOPSL3Y5lc4APwPCJ3ZVt-jzGGgAWzN7Yh3qSZFXNhMjpboxgrhz7CBAfDEf-sA1YXwqumCgyzApxTvQ%3ds0-d-e1-ft%23https%3a%2f%2fdrive.google.com%2fa%2fmovilidadbogota.gov.co%2fuc%3fid%3d1CF4PhsEoU0Cp90HujdBL-UxhiCuNWzms%26export%3ddownload&amp;c=E,1,MfzdRPumyfaLhfr31NVMLiX7wIlvtOIJBluSMunVz2IyLb7llf1roWh4BYtrblcc53UZdlMNpmzqkdo5uMB5SaneoRnWS6rs5Uhgf29FaQTDkgjEYA,,&amp;typo=1]
--
Respetado (a):
La Secretaría de Movilidad es una Entidad comprometida con la Política Distrital de Servicio al Ciudadano y con los lineamientos de eficiencia, eficacia, transparencia y rendición de cuentas como buenas prácticas del buen gobierno. Para el equipo es fundamental la satisfacción de los ciudadanos y las sugerencias que realicen, con miras al mejoramiento de la atención prestada.
Se remite para su conocimiento el radicado mencionado en el asunto.
Recuerde que ante la entidad para cualquier trámite o servicio no es necesario acudir a tramitadores o intermediarios. De esta manera se espera haber resuelto sus inquietudes. Para la Secretaría de Movilidad es un placer servirle.
Esta dirección de correo no se encuentra disponible para recibir mensajes, cualquier información o requerimiento, debe ser solicitado en el siguiente enlace electrónico https://www.movilidadbogota.gov.co/radicacionwebsdm/formulario.php&lt;https://linkprotect.cudasvc.com/url?a=https%3a%2f%2fwww.movilidadbogota.gov.co%2fradicacionwebsdm%2fformulario.php&amp;c=E,1,D4wFM_p5FPr9aO2wcscns_8AJH1-P6c6Vve_fuxiQ4bwmKlOWMmglTkWOvLwrmzbH_IxVZ__mFPw5OPMaATP2GUEEG2hlTs4BxGg5OTikSQTDvrHpS2bAsE,&amp;typo=1&gt; el cual le permite obtener la radicación de forma inmediata.
Cordialmente,
[https://linkprotect.cudasvc.com/url?a=https%3a%2f%2fci5.googleusercontent.com%2fproxy%2fzj1zJulOhlWEAoYRd7hLhJAjIT1iw9wyjV5hYpbpcwZ0q78dRndS32Cu-AEux9LwobaZrO9medq0Kkkt3MWgxAnOPSL3Y5lc4APwPCJ3ZVt-jzGGgAWzN7Yh3qSZFXNhMjpboxgrhz7CBAfDEf-sA1YXwqumCgyzApxTvQ%3ds0-d-e1-ft%23https%3a%2f%2fdrive.google.com%2fa%2fmovilidadbogota.gov.co%2fuc%3fid%3d1CF4PhsEoU0Cp90HujdBL-UxhiCuNWzms%26export%3ddownload&amp;c=E,1,lOsa5fDsCyQsh5VnI9qrkKHv2lG1NwOYy2-UV1JmM6y5i7WFMPKANCzN_H69tQkYIAL5OhQ17rc70Dc0mR20aurMChPmc-u30RJPr1mkXXPU4Fo,&amp;typo=1]
Aviso legal: El contenido de este mensaje y los archivos adjuntos son confidenciales  de uso exclusivo de la Secretaria Distrital de Movilidad. Si lo ha recibido por error, infórmenos y elimínelo de su correo.
Este correo es de tipo informativo y por lo tanto, le pedimos no responda a este mensaje. A través de nuestra línea de Atención (195)  le brindaremos la atención necesaria.
</t>
  </si>
  <si>
    <t>Total Adjuntos: 3
Total archivos PDF: 0
Total Paginas: 0</t>
  </si>
  <si>
    <t>Sin observaciones.</t>
  </si>
  <si>
    <t>Gestion Humana y Servicio a la Ciudadania</t>
  </si>
  <si>
    <t>Correspondencia</t>
  </si>
  <si>
    <t>Nombre: No encontrado
Identificacion: No encontrado
Tipo Documento: No encontrado
Resumen: Notificación automática de la Secretaría de Movilidad de Bogotá sobre el radicado 202642100588841.</t>
  </si>
  <si>
    <t>tramitescolpensiones@infosyc.co</t>
  </si>
  <si>
    <t>RV: Notificación AFILIACIONES, Traslado de Régimen #MID_109009512</t>
  </si>
  <si>
    <t xml:space="preserve">
[cid:image001.png@01DCA5EB.5DE2BB30]
De: Atencion Ciudadana &lt;atencion.ciudadana@medellin.gov.co&gt;
Enviado el: viernes, 13 de febrero de 2026 13:05
Para: Jose Gregorio Castro Fontalvo &lt;joseg.castro@medellin.gov.co&gt;
Asunto: RV: Notificación AFILIACIONES, Traslado de Régimen #MID_109009512
[cid:4a5c3546-da84-4433-be44-665fe6c4c84a]
________________________________
De: tramitescolpensiones@infosyc.co&lt;mailto:tramitescolpensiones@infosyc.co&gt; &lt;tramitescolpensiones@infosyc.co&lt;mailto:tramitescolpensiones@infosyc.co&gt;&gt;
Enviado: martes, 10 de febrero de 2026 1:24 p. m.
Para: Atencion Ciudadana &lt;atencion.ciudadana@medellin.gov.co&lt;mailto:atencion.ciudadana@medellin.gov.co&gt;&gt;
Asunto: Notificación AFILIACIONES, Traslado de Régimen #MID_109009512
[cid:image002.png@01DCA5EB.5DE2BB30]
Estimado DISTRITO ESPECIAL DE CIENCIA TECNOLOGIA E INNOVACION DE MEDE
Hemos recibido una solicitud de Traslado de Régimen radicada a través del portal PAC Virtual de Colpensiones. Le informamos que la solicitud fue tramitada con número de radicado 2026_2660745.
Señor empleador, para descargar el formulario asociado al trámite del ciudadano VICTOR HUGO GALLEGO RODRIGUEZ y/o la carta de vinculación, haga clic aquí: colpensionestransaccional.gov.co&lt;https://linkprotect.cudasvc.com/url?a=https%3a%2f%2fq3lm4b6.r.us-east-1.awstrack.me%2fL0%2fhttps%3a%252F%252Fwww.colpensionestransaccional.gov.co%252Fsede_electronica%252Ftramites%252FPaginas%252FTramites%252FDescargarSoportes%252FDescargarSoportesTramEmp.aspx%2f1%2f0100019c48cbf31e-628e0346-001c-46b4-9e48-9d99b2adedde-000000%2fJxiMphq8k2vVi8OY_d1JZ0FjmQA%3d464&amp;c=E,1,hkP__uW7sis_xdMoHdqpURwsWoJgscbLRmwzHa_dOKzaNScSVZoOVEDlZKCmMg4ydg4lpNjOWfqOdY59wQ2ybWmG4H3KsxjR1wq11bfDXYrl3OM2QFILXTV7kA,,&amp;typo=1&gt;, e ingrese el número de radicado dado en este correo, junto con su datos de identificación.
Se recomienda utilizar los navegadores Google Chrome o Firefox.
AVISO LEGAL:
Este mensaje es confidencial, privado y está protegido por las normas jurídicas que aplican. Usted no debe copiar el mensaje ni divulgar su contenido a otra persona y por ningún medio. Si lo ha recibido por error, por favor infórmenos de inmediato.
Esta cuenta de correo es de envío únicamente. No intente ni haga el esfuerzo de escribir o responder al mismo, puesto que rebotará y/o no obtendrá respuesta.
www.colpensiones.gov.co&lt;https://linkprotect.cudasvc.com/url?a=https%3a%2f%2fq3lm4b6.r.us-east-1.awstrack.me%2fL0%2fhttps%3a%252F%252Fwww.colpensiones.gov.co%2f1%2f0100019c48cbf31e-628e0346-001c-46b4-9e48-9d99b2adedde-000000%2fOTXwAbBkRBSd_MHsrlqnE0APnCk%3d464&amp;c=E,1,3-Ocq5DiH8Kug5DLZ6PWMj84u2uANTNYClZLofVKKEhT9F8LH7gNy4bhpeBKv37h8ZCGKVqnI9qhKDWqvrF8ySJGFQjvP2pME8yCbX6dIVfP5BU,&amp;typo=1&gt;
Línea gratuita 018000410909
</t>
  </si>
  <si>
    <t>Total Adjuntos: 4
Total archivos PDF: 0
Total Paginas: 0</t>
  </si>
  <si>
    <t>Nombre: VICTOR HUGO GALLEGO RODRIGUEZ
Identificacion: No encontrado
Tipo Documento: No encontrado
Resumen: Notificación de Colpensiones sobre solicitud de traslado de régimen del ciudadano Victor Hugo Gallego Rodriguez.</t>
  </si>
  <si>
    <t>maider.rivera@udea.edu.co</t>
  </si>
  <si>
    <t>RV: Respuesta Radicado FCM-E-2025-106730</t>
  </si>
  <si>
    <t xml:space="preserve">
[cid:image001.png@01DCA5EA.8CDEE360]
De: Atencion Ciudadana &lt;atencion.ciudadana@medellin.gov.co&gt;
Enviado el: viernes, 13 de febrero de 2026 12:24
Para: Jose Gregorio Castro Fontalvo &lt;joseg.castro@medellin.gov.co&gt;
Asunto: RV: Respuesta Radicado FCM-E-2025-106730
[cid:0bc03dc0-3e5b-4972-8467-15b563a1260d]
________________________________
De: Wendy Camila Florez Martínez &lt;wendy.florez@FCM.ORG.CO&lt;mailto:wendy.florez@FCM.ORG.CO&gt;&gt;
Enviado: lunes, 5 de enero de 2026 11:10 a. m.
Para: maider.rivera@udea.edu.co&lt;mailto:maider.rivera@udea.edu.co&gt; &lt;maider.rivera@udea.edu.co&lt;mailto:maider.rivera@udea.edu.co&gt;&gt;; secretaria.movilidad &lt;secretaria.movilidad@medellin.gov.co&lt;mailto:secretaria.movilidad@medellin.gov.co&gt;&gt;; secretaria.transito@medellin.gov.co&lt;mailto:secretaria.transito@medellin.gov.co&gt; &lt;secretaria.transito@medellin.gov.co&lt;mailto:secretaria.transito@medellin.gov.co&gt;&gt;; Atencion Ciudadana &lt;atencion.ciudadana@medellin.gov.co&lt;mailto:atencion.ciudadana@medellin.gov.co&gt;&gt;
Asunto: Respuesta Radicado FCM-E-2025-106730
Bogotá D.C.
Doctor
Secretario de Transito
SECRETARÍA DE TRÁNSITO
Ciudad
Asunto:   Remisión por Competencia  FCM-E-2025-106730
Respetado Doctor,
De manera atenta remito por competencia la petición elevada por el peticionario, para que en su calidad de autoridad de tránsito competente y titular de la multa, resuelva de fondo lo requerido  y si es el caso cargue al Simit a través de los medios tecnológicos dispuestos para tal efecto la novedad a que haya lugar.
Por otro lado y de conformidad a lo establecido en los artículos 6, 7, 135 y 159 del Código Nacional de Tránsito, se establece que la competencia para conocer de los procesos contravencionales recae exclusivamente en las autoridades de tránsito de la jurisdicción donde se cometió el hecho, motivo por el cual la Federación Colombiana de Municipios, quien ostenta la calidad de administrador del sistema, no está legitimada para efectuar ningún tipo de inclusión, exclusión, modificación o corrección de registros, por cuanto solo se limita a publicar la base de datos suministrada por  las Autoridades de Tránsito a nivel nacional sobre infracciones y multas impuestas y cargadas por cada autoridad.
Finalmente, adjuntamos soportes allegados a esta Dirección por parte del usuario.
Respuesta peticionario.
Le informamos que el requerimiento allegado a esta Dirección será remitido a la SECRETARÍA DE TRÁNSITO para que en su calidad de autoridad de tránsito competente y titular de la multa impuesta, resuelva de fondo lo requerido por usted y si es el caso cargue al Simit a través de los medios tecnológicos dispuestos para tal efecto la novedad a que haya lugar.
Adicionalmente, le indicamos que la Dirección Nacional Simit es un Sistema de Información sobre Multas y Sanciones por Infracciones de Tránsito, se debe precisar que la información que existe en nuestro Sistema es la reportada por las autoridades de tránsito a nivel nacional a través de los medios tecnológicos dispuestos para tal efecto; la misma se encuentra amparada bajo el principio de legalidad de los actos administrativos conforme a  lo dispuesto en el artículo 88 y el inciso primero del artículo 91 del Código de Procedimiento Administrativo y de lo Contencioso Administrativo.
Por otro lado y de conformidad a lo establecido en los artículos 6, 7, 134, 135 y 159 del Código Nacional de Tránsito, se establece que la competencia para conocer de los procesos contravencionales recae exclusivamente en los organismos de tránsito de la jurisdicción donde se cometió el hecho, motivo por el cual la Federación Colombiana de Municipios, quien ostenta la calidad de administrador del sistema, no está legitimada para efectuar ningún tipo de inclusión, exclusión, modificación o corrección de registros, por cuanto solo se limita a publicar la base de datos suministrada por los Organismos de Tránsito a nivel nacional sobre infracciones y multas impuestas y cargadas por cada organismo.
Seguidamente el organismo de tránsito, de conformidad con lo dispuesto en el artículo 10 y 11 de la Ley 769 de 2002, tiene la responsabilidad de efectuar el reporte al SIMIT del comparendo y de todos los actos administrativos y novedades que a partir del proceso contravencional modifiquen el estado de la información que corresponde al comportamiento de los ciudadanos frente a las normas de tránsito, es decir, comparendos, resoluciones, pagos, acuerdos de pago, etc. Por lo tanto, es responsabilidad de la autoridad de tránsito cualquier modificación que recaiga sobre una orden de comparendo.
Por consiguiente, el Simit, publica de manera exacta y bajo los postulados de legalidad de los actos administrativos, los reportes de las autoridades de tránsito, quienes en su calidad de autoridades son los dueños y responsables de estos, es decir que todo lo publicado en nuestra base de datos, es información de carácter público emitida por las autoridades competentes para tal efecto, toda vez que conforme con el artículo 3 de la ley 769 de 2002, el legislador dispuso taxativamente quienes tienen el carácter de autoridades de tránsito y por tanto quienes emiten los actos administrativos que se reflejan en el Sistema Integrado de Información sobre Multas y Sanciones por Infracciones de Tránsito Simit.
Ahora bien, una vez expuestos los fundamentos del Simit, respecto de actualizar la multa del sistema, observamos y manifestamos que nuestra naturaleza es la de Administrar el Sistema Integrado de Información sobre Multas y Sanciones por Infracciones de Tránsito- Simit, tal y como lo disponen los artículos 10 y 11 de la Ley 769 de 2002 y la información que aparece en nuestra base de datos es reportada por las autoridades de tránsito a nivel nacional por ser ellos quienes tienen el carácter de autoridades y por lo tanto quienes emiten los actos administrativos que se ven reflejados en el Sistema Integrado de Información sobre Multas y Sanciones por Infracciones de Tránsito Simit.
En los casos en que es necesario efectuar algún ajuste o corrección a la información que ya ha sido reportada al sistema SIMIT, son las autoridades de tránsito quienes efectúan el reporte correspondiente, por cuanto legalmente ejercen el proceso contravencional en desarrollo de sus competencias como autoridades de tránsito.
Sin embargo, vale la pena destacar, que el reporte y/o cargue de la información al sistema Simit lo hacen las autoridades de tránsito a través de los medios tecnológicos dispuestos para tal efecto y esta se ve reflejada de manera automática y NO por intervención de esta entidad, toda vez que no tenemos la competencia para modificar la información reportada al sistema por las autoridades de tránsito.
Cualquier requerimiento adicional puede comunicarse a nuestras líneas telefónicas (601) 5934026, la línea única nacional 018000413588 y nuestra línea celular 333 602 68 00.
Proyectó: Wendy Camila Flórez Martínez - Profesional
Revisó: Héctor Fabián Torres Soler - Coordinador
Cordialmente,
[https://linkprotect.cudasvc.com/url?a=https%3a%2f%2fwww.fcm.org.co%2fwp-content%2fuploads%2f2021%2f10%2fLogo-retina-FCM.png&amp;c=E,1,m8JXFqCFJv_9GSnh7fJWhOjKniEHTw6cdsLfyHYUOAbZPKJBw1anvHgQKrWy4M44q43oD01KUNcHOtmMEkg2zWvYpbuKiDmWeWKMpERDzBHGJUuXuD4gf-ryibE,&amp;typo=1]
Wendy Camila Florez Martínez
Profesional Atención al Usuario
Dirección Nacional Simit
Tel: +60 (1) 5934020 Ext. +571972
wendy.florez@FCM.ORG.CO&lt;mailto:wendy.florez@FCM.ORG.CO&gt; - www.fcm.org.co&lt;https://linkprotect.cudasvc.com/url?a=https%3a%2f%2fwww.fcm.org.co&amp;c=E,1,gcdT8k1_-0DSSTV3IIDD1BlYiXwtWjp_baXievmMwAMt-C8gU_zmnusbclwT5n2TDv3cu2P_ZinhAzw1QQzIrSjK6L4ZUTOO3tnoW-6XaFo8ZC7w&amp;typo=1&gt;
Carrera 7 No- 74B 56 Piso 18
Bogotá D.C. - Colombia - Suramérica
SOMOS REFERENTES DEL EMPODERAMIENTO Y DESARROLLO MUNICIPAL
[https://linkprotect.cudasvc.com/url?a=https%3a%2f%2fwww.fcm.org.co%2fwp-content%2fuploads%2f2021%2f10%2fLogo-retina-FCM.png&amp;c=E,1,DcYQn90CFAv2A2gi7NNociFAPU3dFwPKceufSAxJGsbi806VEcm7xgegKhlFrbSaFHgVEh8hcv42OkDEOmow5J_D8sQiQ5_BQZtjivRzdeCh-edjRNvfdYHkNA,,&amp;typo=1]Antes de imprimir este mensaje, asegúrese que es necesario. Proteger el medio ambiente está también en su mano.
Cualquier copia, uso o distribución no autorizados de este mensaje y de sus adjuntos pueden generar responsabilidades legales. • Si usted no es destinatario de este correo, por favor notifíquese al remitente. • Aplicamos la Ley Estatuaria 1581 de 2012, que protege el acceso a la información pública
</t>
  </si>
  <si>
    <t>Total Adjuntos: 4
Total archivos PDF: 1
Total Paginas: 2</t>
  </si>
  <si>
    <t>MOVILIDAD</t>
  </si>
  <si>
    <t>PQRSD Movilidad</t>
  </si>
  <si>
    <t>Nombre: No encontrado
Identificacion: No encontrado
Tipo Documento: No encontrado
Resumen: FCM remite por competencia petición ciudadana para resolver multa y actualizar el sistema SIMIT.</t>
  </si>
  <si>
    <t>admisiones@lamaria.gov.co</t>
  </si>
  <si>
    <t>RV: REPORTE ACCIDENTE DE TRANSITO PACIENTES SEBASTIAN AMAYA 1152464276</t>
  </si>
  <si>
    <t xml:space="preserve">
[cid:image001.png@01DCA5EA.51B06FC0]
De: Atencion Ciudadana &lt;atencion.ciudadana@medellin.gov.co&gt;
Enviado el: viernes, 13 de febrero de 2026 12:22
Para: Jose Gregorio Castro Fontalvo &lt;joseg.castro@medellin.gov.co&gt;
Asunto: RV: REPORTE ACCIDENTE DE TRANSITO PACIENTES SEBASTIAN AMAYA 1152464276
[cid:9b52db6b-ba3e-42a2-9f46-e2c8ece2edbe]
________________________________
De: Admisiones La Maria &lt;admisiones@lamaria.gov.co&lt;mailto:admisiones@lamaria.gov.co&gt;&gt;
Enviado: domingo, 4 de enero de 2026 1:15 a. m.
Para: Atencion Ciudadana &lt;atencion.ciudadana@medellin.gov.co&lt;mailto:atencion.ciudadana@medellin.gov.co&gt;&gt;; secretaria.movilidad@medellin.gov.co&lt;mailto:secretaria.movilidad@medellin.gov.co&gt; &lt;secretaria.movilidad@medellin.gov.co&lt;mailto:secretaria.movilidad@medellin.gov.co&gt;&gt;
Asunto: REPORTE ACCIDENTE DE TRANSITO PACIENTES SEBASTIAN AMAYA 1152464276
Cordial Saludo,
Teniendo en consideración los cambios surtidos en la radicación ante Adres de reclamaciones por accidentes de tránsito en donde participan vehículos no identificados y no asegurados, de lo cual menciona la Resolución 0199844 de 2024 y la Circular No. 0000001 de 2025 del Adres, por favor diligenciar el informe descriptivo del accidente de tránsito ocurrido en la diagonal  64E  entre calles 67-71, el día 02 de Enero de 2026 a las  04:33 horas, PACIENTES SEBASTIAN AMAYA 1152464276
CAMILA ARANGO
ADMISIONES
E.S.E HOSPITAL LA MARIA
Teléfono 4447192 EXT 214
[cid:7d753ff6-963b-49fa-af93-25883e433c96]
CUIDEMOS EL MEDIO AMBIENTE, POR FAVOR, NO IMPRIMA ESTE CORREO ELECTRONICO SI NO ES NECESARIO
</t>
  </si>
  <si>
    <t>Nombre: SEBASTIAN AMAYA
Identificacion: 1152464276
Tipo Documento: CC
Resumen: Hospital La María solicita diligenciar informe de accidente de tránsito del paciente Sebastian Amaya.</t>
  </si>
  <si>
    <t>sean@safernowcyp.com</t>
  </si>
  <si>
    <t>RV: Exploring Partnership Opportunities to Combat Child Exploitation in Medellín</t>
  </si>
  <si>
    <t xml:space="preserve">
[cid:image001.png@01DCA5EA.45DEEC80]
De: Atencion Ciudadana &lt;atencion.ciudadana@medellin.gov.co&gt;
Enviado el: viernes, 13 de febrero de 2026 12:21
Para: Jose Gregorio Castro Fontalvo &lt;joseg.castro@medellin.gov.co&gt;
Asunto: RV: Exploring Partnership Opportunities to Combat Child Exploitation in Medellín
[cid:6d8068d1-598f-43bb-8e95-36327c50236d]
________________________________
De: Sean Monaghan &lt;sean@safernowcyp.com&lt;mailto:sean@safernowcyp.com&gt;&gt;
Enviado: sábado, 3 de enero de 2026 4:53 a. m.
Para: Atencion Ciudadana &lt;atencion.ciudadana@medellin.gov.co&lt;mailto:atencion.ciudadana@medellin.gov.co&gt;&gt;
Asunto: Exploring Partnership Opportunities to Combat Child Exploitation in Medellín
Hey,
I hope this message finds you well.
I’m reaching out after reading the deeply concerning recent reports on the rise of child sexual exploitation and “sex tourism” in Medellín. As a practitioner-led organisation rooted in safeguarding, I felt compelled to connect.
At SaferNow&lt;https://linkprotect.cudasvc.com/url?a=http%3a%2f%2fwww.safernowcyp.com%2f&amp;c=E,1,674raGZVKdvGnHhjT2O3yLc54P-Pa1R5JzuMl2dJYnbNQtc3l8-QP256NcZltNANq086tyOdnDGmjNIU-NQouJV2jtwn0v_B0C6QmF_NKv4j-_oyTR7G&amp;typo=1&gt;, we’ve spent the past several years in the UK strengthening extra-familial child protection through hands-on support, workforce development, and systems-change consultancy. Our work spans technical assistance, training, and the delivery of nuanced interventions in high-risk contexts, from urban exploitation to violence and trafficking.
While our roots are in the UK, our mission is global. As we look toward international expansion in 2026, Colombia - and Medellín in particular - is a context we feel deeply aligned with and committed to contributing toward. We recognise the gravity of the issues there, and we also recognise that any response must be collaborative, culturally grounded, and informed by those already doing the work.
I’d love to open a conversation about how we might support or complement the Mayoral and Ombudsman interventions, whether through strategic collaboration, practitioner training, or sharing tools that have shown impact here in the UK. If appropriate, I’d be very grateful for a short meeting to explore alignment and learn more about your work on the ground.
Warm regards,
A link to my calendar - https://calendly.com/sean-safernowcyp/training-queries
--
Sean Monaghan | he/him
Founding Director | SaferNow
📧 sean@safernowcyp.com&lt;mailto:sean@safernowcyp.com&gt; | 🌐 www.safernowcyp.com&lt;https://linkprotect.cudasvc.com/url?a=http%3a%2f%2fwww.safernowcyp.com&amp;c=E,1,Fu9Y1YPyEJbbUyyX2oYpoauJVbG7Hi8NqRuaoQXVSeRSR2Q0x-sEVR_i0G4N6pXjqx28Ijn8B8r9dHFaH2Xi11kkFOMnMY4qUCCHA3bXfiX76Nk-unMD&amp;typo=1&gt;
📍 Based in Birmingham, UK
[https://linkprotect.cudasvc.com/url?a=https%3a%2f%2fci3.googleusercontent.com%2fmail-sig%2fAIorK4wb33GwQ0P7gXfcJf-3oSsErLBL_mTavhln_Sq40zBZGL0jtImFnfUFFlLOOaSngJmZ7YZmcB9hUEIs&amp;c=E,1,mcj_zXRRxJlq5iv4OS9cGFO_mBr5j_A_ISYNL1zc-PxIy-vGMu0sj3tucUqzc9hg0PAi3AC8QYEUHJ_RHdnsHlroNs_qwt5gcZHQnUo9to-CBVDdFyLyTg,,&amp;typo=1]
🗓️ Schedule a Meeting&lt;https://calendly.com/sean-safernowcyp&gt; with me
Connect with me on LinkedIn&lt;https://www.linkedin.com/in/sean-monaghan-8a3957ab/&gt;
Please note: I regularly work outside of usual office hours. There’s no expectation to reply outside your own working time – take care and reply when it suits you.
The content of this email is confidential and intended for the recipient specified in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
</t>
  </si>
  <si>
    <t>Inclusion Social, Familia y Derechos Humanos</t>
  </si>
  <si>
    <t>PQRSD General</t>
  </si>
  <si>
    <t>Nombre: Sean Monaghan
Identificacion: No encontrado
Tipo Documento: No encontrado
Resumen: Director de ONG solicita reunión para colaborar en la protección infantil y combatir la explotación en Medellín.</t>
  </si>
  <si>
    <t>andreshurves@gmail.com</t>
  </si>
  <si>
    <t>RV: Duda</t>
  </si>
  <si>
    <t xml:space="preserve">
[cid:image001.png@01DCA5EA.41685880]
De: Atencion Ciudadana &lt;atencion.ciudadana@medellin.gov.co&gt;
Enviado el: viernes, 13 de febrero de 2026 12:20
Para: Jose Gregorio Castro Fontalvo &lt;joseg.castro@medellin.gov.co&gt;
Asunto: RV: Duda
[cid:7fe498aa-e55f-4714-b288-cd87a0d39d59]
________________________________
De: Andres Hurtado &lt;andreshurves@gmail.com&lt;mailto:andreshurves@gmail.com&gt;&gt;
Enviado: viernes, 2 de enero de 2026 10:01 p. m.
Para: Atencion Ciudadana &lt;atencion.ciudadana@medellin.gov.co&lt;mailto:atencion.ciudadana@medellin.gov.co&gt;&gt;
Asunto: Duda
Buenas noches, quisiera estudiar inteligencia artificial
</t>
  </si>
  <si>
    <t>Educacion</t>
  </si>
  <si>
    <t>Nombre: Andres Hurtado
Identificacion: No encontrado
Tipo Documento: No encontrado
Resumen: Ciudadano manifiesta interés y solicita información para estudiar inteligencia artificial.</t>
  </si>
  <si>
    <t>impuestosautotanques@gmail.com</t>
  </si>
  <si>
    <t>RV: INFORMACIÓN TRIBUTARIA DEL MUNICIPIO 2026, CALENDARIO TRIBUTARIO, ICA y EXOGENA 2026</t>
  </si>
  <si>
    <t xml:space="preserve">
[cid:image001.png@01DCA5EA.2F9645E0]
De: Atencion Ciudadana &lt;atencion.ciudadana@medellin.gov.co&gt;
Enviado el: viernes, 13 de febrero de 2026 12:19
Para: Jose Gregorio Castro Fontalvo &lt;joseg.castro@medellin.gov.co&gt;
Asunto: RV: INFORMACIÓN TRIBUTARIA DEL MUNICIPIO 2026, CALENDARIO TRIBUTARIO, ICA y EXOGENA 2026
[cid:cf24b694-d6a2-4882-96eb-02351402652e]
________________________________
De: AUTOTANQUES DE COLOMBIA SAS &lt;impuestosautotanques@gmail.com&lt;mailto:impuestosautotanques@gmail.com&gt;&gt;
Enviado: viernes, 2 de enero de 2026 2:51 p. m.
Para: Atencion Ciudadana &lt;atencion.ciudadana@medellin.gov.co&lt;mailto:atencion.ciudadana@medellin.gov.co&gt;&gt;; Silvana Maritza Garzon Diaz &lt;silvana.garzon@medellin.gov.co&lt;mailto:silvana.garzon@medellin.gov.co&gt;&gt;; Orlando de Jesus Uribe Villa &lt;orlando.uribe@medellin.gov.co&lt;mailto:orlando.uribe@medellin.gov.co&gt;&gt;
Asunto: INFORMACIÓN TRIBUTARIA DEL MUNICIPIO 2026, CALENDARIO TRIBUTARIO, ICA y EXOGENA 2026
Buen Día
REF: INFORMACIÓN TRIBUTARIA DEL MUNICIPIO 2026, CALENDARIO TRIBUTARIO, ICA y EXOGENA 2026
Reciban un cordial saludo de Autotanques de Colombia S.A.S, con identificación tributaria 900.294.478-2
En aras de dar cumplimiento a las obligaciones fiscales del Impuesto de Industria y Comercio e Información exógena del año gravable 2025 a presentar en el 2026, nos permitimos solicitar la siguiente información para la preparación, elaboración y presentación de la misma.
·         Estatuto de Rentas aplicable a la vigencia
·         Calendario tributario 2026.
·         Rut vigente del Municipio
·         Certificación Bancaria
·         Formulario vigente (Excel o PDF) o si se ha implementado la declaración virtual en la página
Por favor nos pueden aclarar si hay base mínima de presunción de ingresos, anticipo de impuesto y si es necesario presentar la declaración de Industria y comercio en cero (0), cuando no se obtengan ingresos en el Municipio.
Les agradecemos remitir la información en el menor tiempo posible para la planeación del tributo.
Quedo atenta.
Cordialmente;
[https://linkprotect.cudasvc.com/url?a=https%3a%2f%2fci3.googleusercontent.com%2fmail-sig%2fAIorK4ymxefmXJkKOD8EJtWL34DB1aUVc7bCg5ivnaCtUOOgYKxlkwG2yMZasmxHKf3PNKRkdKjpT3w&amp;c=E,1,qud4tvNTlIdy8qwVPVtAiDw0fZLGzwvAOeHiZaNS7tAVJnlfoTvrgAqCS1LHN_xtSojz_qL9nO5VzCAR6Xikwi0Ulpmbvw8LxrMB2HyW8qB4YlikuslKT8Y1zQ,,&amp;typo=1]
Laura Nayibe Mantilla Hernández
Asistente de Impuestos
Tel: (607) 6972121 Ext. 137
Celular:  3176403741
[https://linkprotect.cudasvc.com/url?a=https%3a%2f%2fci3.googleusercontent.com%2fmail-sig%2fAIorK4yox7L45myqBCqNsguLq8bk1O3-fPjSCsU9vY07Wugjc754eQL5K5PMSbTT-PIkeXWE4j29nYk&amp;c=E,1,tL2Y15pttr5NJtWmoDer5J9io_F1PLgW7JxnJS0J7obG7qWq0GQFEwKBRGsUKh9KZvzacZtEp5FMOXnpLCqS8XDc9_bqFw8odauiiixGEg,,&amp;typo=1]
</t>
  </si>
  <si>
    <t>Hacienda</t>
  </si>
  <si>
    <t>Nombre: Autotanques de Colombia S.A.S
Identificacion: 9002944782
Tipo Documento: NIT
Resumen: Empresa solicita información tributaria, calendario 2026, formularios y aclaraciones sobre declaración de Industria y Comercio.</t>
  </si>
  <si>
    <t>rambaorocio@gmail.com</t>
  </si>
  <si>
    <t xml:space="preserve">RV: </t>
  </si>
  <si>
    <t xml:space="preserve">
[cid:image001.png@01DCA5EA.2C0AFC40]
De: Atencion Ciudadana &lt;atencion.ciudadana@medellin.gov.co&gt;
Enviado el: viernes, 13 de febrero de 2026 12:19
Para: Jose Gregorio Castro Fontalvo &lt;joseg.castro@medellin.gov.co&gt;
Asunto: RV:
[cid:e95f017d-4d8d-4b0c-93f9-2a438d092bf1]
________________________________
De: Rocio Rambao &lt;rambaorocio@gmail.com&lt;mailto:rambaorocio@gmail.com&gt;&gt;
Enviado: viernes, 2 de enero de 2026 2:48 p. m.
Para: Atencion Ciudadana &lt;atencion.ciudadana@medellin.gov.co&lt;mailto:atencion.ciudadana@medellin.gov.co&gt;&gt;
Asunto:
Para averiguar Sisben
</t>
  </si>
  <si>
    <t>Departamento Administrativo de Planeacion</t>
  </si>
  <si>
    <t>Nombre: Rocio Rambao
Identificacion: No encontrado
Tipo Documento: No encontrado
Resumen: Ciudadana solicita información para averiguar sobre el Sisbén.</t>
  </si>
  <si>
    <t>cbenavides@saesas.gov.co</t>
  </si>
  <si>
    <t>RV: Derecho de petición la Ley estatutaria No. 1755 de 2015, que sustituye parcialmente la Ley 1437 de 2011 - Requerimiento Solicitud Certificado de Tradición y libertad de los vehículos de placas MMV724  y MST770</t>
  </si>
  <si>
    <t xml:space="preserve">
[cid:image001.png@01DCA5E9.E63C8080]
De: Atencion Ciudadana &lt;atencion.ciudadana@medellin.gov.co&gt;
Enviado el: viernes, 13 de febrero de 2026 12:18
Para: Jose Gregorio Castro Fontalvo &lt;joseg.castro@medellin.gov.co&gt;
Asunto: RV: Derecho de petición la Ley estatutaria No. 1755 de 2015, que sustituye parcialmente la Ley 1437 de 2011 - Requerimiento Solicitud Certificado de Tradición y libertad de los vehículos de placas MMV724 y MST770
[cid:c672c6c4-5020-48b9-93a6-81df175398ff]
________________________________
De: Carlos Andres Benavides Morales &lt;cbenavides@saesas.gov.co&lt;mailto:cbenavides@saesas.gov.co&gt;&gt;
Enviado: viernes, 2 de enero de 2026 11:41 a. m.
Para: Atencion Ciudadana &lt;atencion.ciudadana@medellin.gov.co&lt;mailto:atencion.ciudadana@medellin.gov.co&gt;&gt;
Asunto: Derecho de petición la Ley estatutaria No. 1755 de 2015, que sustituye parcialmente la Ley 1437 de 2011 - Requerimiento Solicitud Certificado de Tradición y libertad de los vehículos de placas MMV724 y MST770
Bogotá, enero 2 de 2026
Buenos días señores STRIA DE TTOyTTE MEDELLIN
Reciban un cordial saludo de la Sociedad de Activos Especiales
NIT 900265408
SOCIEDAD DE ACTIVOS ESPECIALES
Carlos Andres Benavides Morales
Técnico I
Dirección de Democratización de Activos Muebles
En virtud de lo previsto en el artículo 90 de la Ley 1708 de 2014, que designo a la Sociedad de Activos Especiales SAE-S.A.S, como administradora del Fondo para la Rehabilitación, Inversión Social y Lucha contra el Crimen Organizado- FRISCO, y en cumplimiento de lo dispuesto en los artículos 92 y 97 de la citada Ley me permito solicitar su amable colaboración en la remisión por este mismo medio de los certificados de tradición y libertad de los vehículos relacionados a continuación:
Matricula
Marca
Línea
Modelo
No. Motor
MMV724
RENAULT
SYMBOL
2002
A700R133620
MST770
MAZDA
2
2014
ZYC05547
Recordamos el Artículo 122 B de la Ley 1708 de 2014, adicionado por el artículo 31 de la Ley 1849 de junio de 2017, que cita: “Las Entidades Públicas que sean objeto de requerimientos por parte de la autoridad competente en el curso de la acción de extinción de dominio, deberán atender dichos requerimientos de manera inmediata, eficiente y gratuita, dentro de un plazo no mayor a cinco (5) días hábiles contados a partir del recibo del requerimiento.  Los gastos de envío de la información serán asumidos por la Entidad que expide los documentos, el servidor público responsable que incumpla con el termino establecido en el inciso anterior incurrirá en las sanciones previstas en la ley”.
Ahora bien, si la presente solicitud no es de su competencia por favor dar traslado al organismo correspondiente y/o indicarnos a que correo electrónico podemos elevar dicha solicitud.
De antemano la Dirección de Democratización de Activos Muebles le agradece por su amable colaboración.
Cordial saludo,
[https://linkprotect.cudasvc.com/url?a=https%3a%2f%2fwww.saesas.gov.co%2fimages%2fsae%2fimagen_bandera.png&amp;c=E,1,LTKGS4kZs5Zt46k0la5uCF42s9XuRmHV07-jkDBp0nWPpL0mLaQtp04stLadmHzUCsvF0iBtSWXFrunNspRVmoqiqGKYdJTygTgwZvMm7Jdv8BqR&amp;typo=1]
Carlos Andres Benavides Morales
Dirección para la Democratización Activos Muebles
cbenavides@saesas.gov.co&lt;mailto:cbenavides@saesas.gov.co&gt;
Tel: 6017431444 Ext:
Carrera 7 # 32-16 Bogotá D.C.
www.saesas.gov.co&lt;https://linkprotect.cudasvc.com/url?a=https%3a%2f%2fwww.saesas.gov.co&amp;c=E,1,5xOCljwI1eF-8kOCs7LIIH6dbFosR6V72GkzXHJ6I9cMNdPKRvo1OaTlGKITWj6XbcWGrco0wAHJLyr95z4OYdr_I3D05fDVbea2puhQ3fWfluQiN9K5L9bFCv8,&amp;typo=1&gt;
[https://linkprotect.cudasvc.com/url?a=https%3a%2f%2fwww.saesas.gov.co%2fimages%2fsae%2fLogoSae.png&amp;c=E,1,V1hvbv5sRDpz-Gy6tOiJCIYk6Hobh3UbG295kbJEkr5cTWtTReuFq80NRUq4b5kVQzFFI3PFhaNM_vLAi2UtWqU7X2kWfk9F6GAo4H2edT0KW84vFisONWrz&amp;typo=1]
[https://linkprotect.cudasvc.com/url?a=https%3a%2f%2fwww.saesas.gov.co%2fimages%2fsae%2fActivosCambio.png&amp;c=E,1,46egxZr1Oa5L3tp5ueFq9lcehL42GiQ5FCI1-0vow5wykEQxBSJM1D9_O2bT1tX7UdMWM7Ys6WOL6oMnQyHGERDvdJoKxTQqL6B4pfBqOA,,&amp;typo=1]
Antes de imprimir piense en su compromiso con el Medio Ambiente
CLÁUSULA DE CONFIDENCIALIDAD: Este mensaje puede incluir información personal, confidencial o clasificada tanto de la SOCIEDAD DE ACTIVOS ESPECIALES S.A.S. como de terceros, por lo que, sí usted no es el destinatario, por favor ignore el contenido y evite compartirlo, reenviarlo o copiarlo. En caso de haber recibido este mensaje por error, le solicitamos que lo comunique de inmediato al remitente y lo elimine permanentemente de su cuenta de correo electrónico.
Si usted está autorizado para recibir este tipo de información, se le recuerda que la misma es de carácter confidencial y debe ser manejada con la finalidad con la que ha sido solicitada. Así mismo, deberá ser usada bajo lo establecido en la Ley 1581 de 2012, siendo responsabilidad del receptor dar cumplimiento de la citada norma de protección de datos personales teniendo en cuenta la categorización de información que ordena el artículo sexto de la Ley 1712 de 2014 que hace referencia a información pública clasificada e información pública reservada.
Cualquier uso, divulgación o reproducción no autorizada de esta información está estrictamente prohibido y dará lugar a la revisión y eventual terminación del contrato individual de trabajo, o cualquier otro tipo de relación contractual o comercial que se tenga con la SAE S.A.S., sin perjuicio de las acciones legales a que haya lugar, incluyendo las indemnizaciones por los daños y perjuicios derivados de la divulgación o uso indebido de documentos o información confidencial.
Los datos personales recolectados por la SAE S.A.S. serán tratados conforme a la Ley 1581 de 2012 y la Política de tratamiento de datos personales que podrán consultar en la página web.
</t>
  </si>
  <si>
    <t>Nombre: Carlos Andres Benavides Morales
Identificacion: 900265408
Tipo Documento: NIT
Resumen: SAE solicita certificados de tradición y libertad para vehículos placas MMV724 y MST770 por extinción de dominio.</t>
  </si>
  <si>
    <t>notificacion1.sgdea@mindefensa.gov.co</t>
  </si>
  <si>
    <t>RV: Invitación al lanzamiento de la Canción Oficial del Programa de Preparación para el Retiro “Los Héroes Vuelven a Casa”. - RADICADO DE SALIDA NO. RS20260102000261</t>
  </si>
  <si>
    <t xml:space="preserve">
[cid:image001.png@01DCA5E9.DB34B5E0]
De: Atencion Ciudadana &lt;atencion.ciudadana@medellin.gov.co&gt;
Enviado el: viernes, 13 de febrero de 2026 12:18
Para: Jose Gregorio Castro Fontalvo &lt;joseg.castro@medellin.gov.co&gt;
Asunto: RV: Invitación al lanzamiento de la Canción Oficial del Programa de Preparación para el Retiro “Los Héroes Vuelven a Casa”. - RADICADO DE SALIDA NO. RS20260102000261
[cid:340476c5-48be-4e5e-81dd-9bbe48cbd520]
________________________________
De: notificacion1.sgdea@mindefensa.gov.co&lt;mailto:notificacion1.sgdea@mindefensa.gov.co&gt; &lt;notificacion1.sgdea@mindefensa.gov.co&lt;mailto:notificacion1.sgdea@mindefensa.gov.co&gt;&gt;
Enviado: viernes, 2 de enero de 2026 10:53 a. m.
Para: Atencion Ciudadana &lt;atencion.ciudadana@medellin.gov.co&lt;mailto:atencion.ciudadana@medellin.gov.co&gt;&gt;
Asunto: Invitación al lanzamiento de la Canción Oficial del Programa de Preparación para el Retiro “Los Héroes Vuelven a Casa”. - RADICADO DE SALIDA NO. RS20260102000261
Cordial saludo Secretario De Seguridad Y Justicia - ,
En atención a su solicitud, en el documento adjunto encontrará la respuesta al radicado registrado con número .
Para visualizar los anexos de la respuesta, por favor, abra el siguiente link: Ver documentos anexos&lt;https://linkprotect.cudasvc.com/url?a=https%3a%2f%2fsedeelectronica.mindefensa.gov.co%2fmindefensa.html%23%2fall-documents%3fcodigo%3diQqp9sPeovLCzHwWrDQiaNdNzlJ1MIdjLcPvb3ZrKCk%3d&amp;c=E,1,UBYypA4TJ9LJufwAYNC_z4ajvEm0DIODQwLrZXXq_QvgWGd1Dt6tjOlKdpggvujUZcVxPuVTOELzlHz9g7V9qz3XXAHbL7fdlbqzENaM1w,,&amp;typo=1&gt;
Su opinión es muy importante para nosotros. Le invitamos a responder una breve encuesta de satisfacción para ayudarnos a mejorar nuestros servicios. ¡Gracias por su tiempo! -&gt;
Cordialmente,
SGDEA - Sistema de Gestión Documental Electrónica de Archivo
Ministerio de Defensa Nacional - MDN
Este es un correo de notificaciones. Por favor no responda a este correo ni dirija notificaciones.
COPYRIGHT © IOIP SAS - 2025
</t>
  </si>
  <si>
    <t>Seguridad y Convivencia</t>
  </si>
  <si>
    <t>Nombre: PEDRO ARNULFO SÁNCHEZ SUÁREZ
Identificacion: No encontrado
Tipo Documento: No encontrado
Resumen: Ministerio de Defensa Nacional invita al Secretario de Seguridad y Justicia al lanzamiento de canción oficial.</t>
  </si>
  <si>
    <t>rodrigoj1959@hotmail.com</t>
  </si>
  <si>
    <t xml:space="preserve">RV: Son las 10:11 p.m del 1 de enero del 2026 y el cuadrante por ningún lado y contaminación de ruido </t>
  </si>
  <si>
    <t xml:space="preserve">
[cid:image001.png@01DCA5E9.D2D48BA0]
De: Atencion Ciudadana &lt;atencion.ciudadana@medellin.gov.co&gt;
Enviado el: viernes, 13 de febrero de 2026 12:17
Para: Jose Gregorio Castro Fontalvo &lt;joseg.castro@medellin.gov.co&gt;
Asunto: RV: Son las 10:11 p.m del 1 de enero del 2026 y el cuadrante por ningún lado y contaminación de ruido
[cid:6b6136ff-33fb-411c-a960-c20407baffa3]
________________________________
De: r j &lt;rodrigoj1959@hotmail.com&lt;mailto:rodrigoj1959@hotmail.com&gt;&gt;
Enviado: jueves, 1 de enero de 2026 10:25 p. m.
Para: MEVAL EMANRIQUE-CIEPS &lt;meval.emanrique-cieps@policia.gov.co&lt;mailto:meval.emanrique-cieps@policia.gov.co&gt;&gt;; MEVAL EMANRIQUE &lt;meval.emanrique@policia.gov.co&lt;mailto:meval.emanrique@policia.gov.co&gt;&gt;; Atencion Ciudadana &lt;atencion.ciudadana@medellin.gov.co&lt;mailto:atencion.ciudadana@medellin.gov.co&gt;&gt;; MEVAL ESMAN-RNMC &lt;meval.esman-rnm@policia.gov.co&lt;mailto:meval.esman-rnm@policia.gov.co&gt;&gt;; MEVAL ECANDELARIA &lt;meval.ecandelaria@policia.gov.co&lt;mailto:meval.ecandelaria@policia.gov.co&gt;&gt;
Asunto: Son las 10:11 p.m del 1 de enero del 2026 y el cuadrante por ningún lado y contaminación de ruido
Buenas noches, definitivamente el cuadrante no aparece por ningún lado, y hay un grupo de personas con música a un volumen exagerado y más le suben, en manrique carrera 42 # 78-37 en la acera de buen comienzo, comunico que Jorge Iván García, quien vive en otro lado, viene con un grupo de sus amigos a este sector a generar contaminación de ruido e insana convivencia porque el  hermano de Jorge vive  en la carrera 42 # 78-44, y junto con su hermano Jonatan generan insana convivencia desde tempranas horas de la mañana hasta altas horas de la madrugada del día siguiente, esto es impresionante. Agradeciendo la colaboración y solución efectiva a este hecho, colocan desde 1 hasta 3 bafles en la acera, lugar público a un volumen muy, muy fuerte.
</t>
  </si>
  <si>
    <t>Nombre: Jorge Iván García
Identificacion: No encontrado
Tipo Documento: No encontrado
Resumen: Ciudadano denuncia contaminación por ruido e insana convivencia generada por vecinos en Manrique.</t>
  </si>
  <si>
    <t>admiurgencias.veg@quironsalud.com</t>
  </si>
  <si>
    <t>RV: reporte JUAN JOSE RODRIGUEZ HENAO</t>
  </si>
  <si>
    <t xml:space="preserve">
[cid:image001.png@01DCA5E9.CEB71420]
De: Atencion Ciudadana &lt;atencion.ciudadana@medellin.gov.co&gt;
Enviado el: viernes, 13 de febrero de 2026 12:17
Para: Jose Gregorio Castro Fontalvo &lt;joseg.castro@medellin.gov.co&gt;
Asunto: RV: reporte JUAN JOSE RODRIGUEZ HENAO
[cid:3d00debd-6213-4c6b-bc1c-a2fa2e441bb1]
________________________________
De: admiurgencias.veg &lt;admiurgencias.veg@quironsalud.com&lt;mailto:admiurgencias.veg@quironsalud.com&gt;&gt;
Enviado: jueves, 1 de enero de 2026 8:59 p. m.
Para: Atencion Ciudadana &lt;atencion.ciudadana@medellin.gov.co&lt;mailto:atencion.ciudadana@medellin.gov.co&gt;&gt;; secretaria.movilidad@medellin.gov.com&lt;mailto:secretaria.movilidad@medellin.gov.com&gt; &lt;secretaria.movilidad@medellin.gov.com&lt;mailto:secretaria.movilidad@medellin.gov.com&gt;&gt;; MEVAL SIJIN-JEFAT &lt;meval.sijin-jefat@policia.gov.co&lt;mailto:meval.sijin-jefat@policia.gov.co&gt;&gt;; notificacion.gedo &lt;notificacion.gedo@medellin.gov.co&lt;mailto:notificacion.gedo@medellin.gov.co&gt;&gt;
Asunto: reporte JUAN JOSE RODRIGUEZ HENAO
Buenas noches
Adjunto reporte de movilidad de paciente soat
Auxiliar de Admisiones y Autorizaciones
Urgencias
[https://linkprotect.cudasvc.com/url?a=https%3a%2f%2fci3.googleusercontent.com%2fmail-sig%2fAIorK4xwOIlgkszTyWZ_9mBP39DSDxCCEEnZBA0lkSCv3chYmMnJX02gYK_4h3-H43Q5FpjLz4UhNeA&amp;c=E,1,SacUSGhbV1GQlw3P1ARDMdNkSYSkHYNpAtcMv_30OQ8a9njlyHzoj265qcGxdnwTl8GtZ0C5WajwqO9yVBQ09AswLMh52af-JeBQiLgvPOJV9dKswXb5r4078Q,,&amp;typo=1]
[https://linkprotect.cudasvc.com/url?a=https%3a%2f%2flh5.googleusercontent.com%2fBKBK33KmrFINsNJqCpn7DHMh68iNch8zGrUJPHkglROSJB6HoEs93HNxY-qrscRU120FUaGUeTDzA2cmlqM9JFxeADeOnISnE1khes7IVu6L-VEmff14vW82Ou9bfFGUa1TCz3m_&amp;c=E,1,IWWeD9RPBQgtPjnFn1vZB-n7eUgvttkZ8szou0XXA5y7uWlTL_Ytf3UgvIbBdKvtIDwMY0fz-NJAegazAvU15D2-6UeXyas1oxkj-RGW92eCj8QNiMIk3EI,&amp;typo=1]
Calle 2 Sur # 46-55 Medellín, Antioquia, Colombia.
[https://linkprotect.cudasvc.com/url?a=https%3a%2f%2flh3.googleusercontent.com%2fK1CefMDKP3-GNSMSrDENZ8x-VBfGSY8gfcwsiGI4Cw1UYxIYfG9k2qI7aDqk7HU0NB6Av9tKtTESP3yVyEaEqp9mL1iOJSXIBhjkJAN2j1qUPfhllWYuG6yckmI-W6ejcjo2fMaG&amp;c=E,1,Ah2caawba8bRJak--2ZCL6w_6oqLEJV0pHD0B5uwOFG2ix33W3DRrEvbmpBX2S40LKxqRfocaBNZyKERty3zRCHNS_LlSXTTb5bj9meQx3mMH24,&amp;typo=1]
+604 315 90 00 Ext: 7128 - 7139 - 7140
www.clinicalasvegas.com&lt;https://linkprotect.cudasvc.com/url?a=http%3a%2f%2fwww.clinicalasvegas.com%2f&amp;c=E,1,U4atSKo4NoGb7vHED3OjCZf4Qe7g-lU-acjc-YCHDVz23KAZc3wVZZsOqqwSqno5E4ekFuPTmBILtTevD4YAVonhLerX6fn0CMmza5zRVO4Xww09iQ,,&amp;typo=1&gt;
Tratamiento de datos personales:
Los datos personales que usted nos autoriza a tratar mediante la recolección, el almacenamiento y el uso de los mismos, se realiza de acuerdo a las finalidades descritas en la política para tratamiento de datos personales de INVERSIONES MEDICAS DE ANTIOQUIA S.A la cual podrá encontrar en el sitio web www.clinicalasvegas.com&lt;https://linkprotect.cudasvc.com/url?a=http%3a%2f%2fwww.clinicalasvegas.com%2f&amp;c=E,1,_3kiVssHtswKUW-AyP8S74LJxXJjM1ONMiD_a13qH1LEprrkLMLjy_o0qXrI5jZg9ePZt3kU3f1kGOz9imT7Fo3oNDtdKOqgZU7bNcWktF8Bm9YoPrgOIc1DajkE&amp;typo=1&gt;, por lo que con la recepción de este correo manifiesta por conducta concluyente el tratamiento de sus datos públicos, privados y semiprivados por parte de dicha sociedad. Recuerde que usted tiene el derecho de conocer, actualizar, rectificar su información y/o revocar la autorización para el tratamiento de sus datos personales.
</t>
  </si>
  <si>
    <t>Total Adjuntos: 4
Total archivos PDF: 1
Total Paginas: 1</t>
  </si>
  <si>
    <t>Nombre: JUAN JOSE RODRIGUEZ HENAO
Identificacion: 1037578848
Tipo Documento: CC
Resumen: Clínica Las Vegas reporta ingreso de paciente por accidente de tránsito.</t>
  </si>
  <si>
    <t>gestionautorizaciones@hptu.org.co</t>
  </si>
  <si>
    <t>RV: FORMATO DE AVISO A LA AUTORIDAD JUDICIAL O DE POLICÍA SOBRE ATENCIÓN DE PACIENTE VÍCTIMA DE ACCIDENTE DE TRÁNSITO QUINTERO MUÑOZ,ISMAEL TI 1035982387</t>
  </si>
  <si>
    <t xml:space="preserve">
[cid:image001.png@01DCA5E9.CCCBBEE0]
De: Atencion Ciudadana &lt;atencion.ciudadana@medellin.gov.co&gt;
Enviado el: viernes, 13 de febrero de 2026 12:16
Para: Jose Gregorio Castro Fontalvo &lt;joseg.castro@medellin.gov.co&gt;
Asunto: RV: FORMATO DE AVISO A LA AUTORIDAD JUDICIAL O DE POLICÍA SOBRE ATENCIÓN DE PACIENTE VÍCTIMA DE ACCIDENTE DE TRÁNSITO QUINTERO MUÑOZ,ISMAEL TI 1035982387
[cid:a7c48e30-f2c7-4bd4-9fe8-eef4c340f9e2]
________________________________
De: Gestión Autorizaciones &lt;gestionautorizaciones@hptu.org.co&lt;mailto:gestionautorizaciones@hptu.org.co&gt;&gt;
Enviado: jueves, 1 de enero de 2026 4:14 a. m.
Para: Gladis Astrid Giraldo Norena &lt;ggiraldo@hptu.org.co&lt;mailto:ggiraldo@hptu.org.co&gt;&gt;; Luz Stella Monsalve Londono &lt;lmonsalve@hptu.org.co&lt;mailto:lmonsalve@hptu.org.co&gt;&gt;; Mateo Gonzalez Benitez &lt;mateo.gonzalez@medellin.gov.co&lt;mailto:mateo.gonzalez@medellin.gov.co&gt;&gt;; secretaria.movilidad@medellin.gov.co&lt;mailto:secretaria.movilidad@medellin.gov.co&gt; &lt;secretaria.movilidad@medellin.gov.co&lt;mailto:secretaria.movilidad@medellin.gov.co&gt;&gt;; Atencion Ciudadana &lt;atencion.ciudadana@medellin.gov.co&lt;mailto:atencion.ciudadana@medellin.gov.co&gt;&gt;; transitomedellin@medellin.gov.co&lt;mailto:transitomedellin@medellin.gov.co&gt; &lt;transitomedellin@medellin.gov.co&lt;mailto:transitomedellin@medellin.gov.co&gt;&gt;
Asunto: FORMATO DE AVISO A LA AUTORIDAD JUDICIAL O DE POLICÍA SOBRE ATENCIÓN DE PACIENTE VÍCTIMA DE ACCIDENTE DE TRÁNSITO QUINTERO MUÑOZ,ISMAEL TI 1035982387
FORMATO DE AVISO A LA AUTORIDAD JUDICIAL O DE POLICÍA
SOBRE ATENCIÓN DE PACIENTE VÍCTIMA DE ACCIDENTE DE TRÁNSITO
    Datos de la IPS
Nombre de la IPS: HOSPITAL PABLO TOBÓN URIBE
Dirección: CALLE 78B # 69 240
Teléfono: 445 90 00 Correo electrónico: HPTU@HPTU.ORG.CO&lt;mailto:HPTU@HPTU.ORG.CO&gt;
Víctima con remisión desde otra IPS     SI      NO X
En caso de ser afirmativo, diligenciar los siguientes datos:
Nombre de la IPS que remite al paciente:
 Dirección:
 Teléfono:
Correo electrónico:
Datos del paciente
Nombre completo del paciente:QUINTERO MUÑOZ,ISMAEL
 Tipo de documento: RC    TI   X     CC         PP      Para extranjeros: TE        CE        PEP        DIE
Número de documento: TI 1035982387 Fecha de nacimiento: 29/09/2016
 Sexo: Femenino        Masculino  X          Dirección residencia: CALLE 100 45 A 11 CEL 3245492175
Datos del evento indicados por la víctima y/o acompañante
 Fecha y hora del evento:
31 12 2025
21:30  a. m.   p. m. X
Departamento:  ANTIOQUIA
Municipio de ocurrencia del evento:  MEDELLÍN
Dirección de ocurrencia del evento: CALLE 100 CARRERA 45 A
Descripción del evento:
        PACIENTE EN CALIDAD DE PEATÓN SUFRE ACCIDENTE DE TRÁNSITO AL SER ARROLLADO POR UNA MOTOCICLETA DE LA CUAL NO SE TIENE INFORMACIÓN
 Fecha y hora del ingreso:
01 01 2026
02:13  X a. m.  p. m.
Motivo de la atención
Conductor              Pasajero               Peatón X               Desconocido   Ciclista
Tipo de vehículo involucrado
Bicicleta                Moto   X           Vehículo particular            Vehículo de servicio público
Camión                 Bus                Otro
Datos del vehículo involucrado en el accidente de tránsito:
Vehículo fantasma  X  No asegurado___  tipo vehículo: ________________
Placa: _________ Marca _______
Descripción de las lesiones o condición del paciente:
Examen Físico: Al examen físico se encuentra paciente en aceptables condiciones generales, tranquilo y colabora
Frecuencia respiratoria 18
Frecuencia cardiaca 78
Saturación oxígeno 96% sin oxígeno
Cabeza y cuello: Normocéfalo, conjuntivas rosadas, escleras anictéricas, mucosa oral húmeda sin lesiones
Cuello móvil no doloroso sin masas
Tórax simétrico, sin retracciones ni tirajes, Ruidos cardiacos rítmicos sin soplos, murmullo vesicular conservado sin agregados
Abdomen: blando, no doloroso, sin masas ni megalias, sin signos de irritación peritoneal
Piel: Pierna izquierda: tercio proximal posterior: Herida lineal de 3cm con exposición de tejido celular subcutáneo. Escoriación a nivel del mentón y en muslo izquierdo
Neurológico Alerta, orientado, sin focalización aparente, sin signos de irritación meníngea
Extremidades: Tercio distal de la pierna y tobillo izquierdo: Edema marcado, dolor intenso al palpar, no tolera arcos de movimiento, no tolera apoyo ni marcha por dolor, sin déficit neurovascular distal
Tratamientos realizados: ATENCIÓN DE URGENCIA
Responsable del aviso en la IPS
Nombre del responsable: Alejandra López M
Cargo: AYUDANTE ADMINISTRATIVA
Este aviso se presenta ante la dependencia de policía o la primera autoridad, en cumplimiento de lo establecido en el artículo 218 del Código de Procedimiento Penal y las disposiciones de la Resolución número 0199844 de 2024.
________________________________
Este mensaje y sus archivos adjuntos son de uso exclusivo de su destinatario intencional y puede contener información legalmente protegida y confidencial del HOSPITAL PABLO TOBON URIBE. En caso de no ser usted el destinatario intencional del mensaje por favor infórmenos y elimine el mensaje y sus archivos adjuntos de sus sistemas de información.
Le comunicamos que cualquier uso indebido de la información aquí contenida está sancionada legalmente.
Agradecemos su atención.
MISIÓN
Cuidar la salud y la vida con excelencia y de manera compasiva, generar y transmitir conocimiento, centrados en la persona, con sentido trascendente y de responsabilidad social.
VISIÓN
Ser Hospital sobresaliente en humanismo, conocimiento, investigación, innovación y por contribuir a un mundo mejor.
HOSPITAL PABLO TOBON URIBE
</t>
  </si>
  <si>
    <t>Nombre: ISMAEL QUINTERO MUÑOZ
Identificacion: 1035982387
Tipo Documento: TI
Resumen: Hospital reporta atención médica de menor peatón víctima de accidente de tránsito por vehículo fantasma.</t>
  </si>
  <si>
    <t>ehenaol@dian.gov.co</t>
  </si>
  <si>
    <t xml:space="preserve">RV: 1_88_257_500_0124 1882026S000115 Solicitud copia documento enviado con radicado 202430334030 de 22 de junio de 2024 </t>
  </si>
  <si>
    <t xml:space="preserve">
[cid:image001.png@01DCA5E9.C5DE3770]
De: Atencion Ciudadana &lt;atencion.ciudadana@medellin.gov.co&gt;
Enviado el: viernes, 13 de febrero de 2026 10:50
Para: Jose Gregorio Castro Fontalvo &lt;joseg.castro@medellin.gov.co&gt;
Asunto: RE: 1_88_257_500_0124 1882026S000115 Solicitud copia documento enviado con radicado 202430334030 de 22 de junio de 2024
Cordial saludo,
Te informamos que tu solicitud ha sido radicada exitosamente, con el número 202610040083
Para mejorar tu experiencia y garantizar una gestión eficiente, segura y transparente de las PQRSD (peticiones, quejas, reclamos, sugerencias o denuncias por actos de corrupción) dirigidas al Distrito de Ciencia, Tecnología e Innovación de Medellín, te invitamos a utilizar nuestros canales oficiales de atención:
Portal web de la Alcaldía de Medellín
Accede a www.medellin.gov.co&lt;http://www.medellin.gov.co&gt;. En el menú superior, selecciona “PQRSD” y luego “Radicación PQRSD” o ingresa directamente a: https://www.medellin.gov.co/es/pqrsd/
Flor, el WhatsApp oficial de la Alcaldía
Agrega el número 301 604 44 44 a tus contactos. Saluda a Flor por WhatsApp, acepta la política de tratamiento de datos y, cuando te pregunte “¿En qué te puedo ayudar hoy?”, escribe “PQRSD”.
Línea Única de Atención a la Ciudadanía
Marca al 604 44 44 144.
Mascercas y Centros de Servicio a la Ciudadanía
Consulta nuestras sedes presenciales aquí: https://www.medellin.gov.co/es/sedes/?_sft_category=secretaria-de-gestion-humana-y-servicio-a-la-ciudadania
Tu solicitud tendrá respuesta de conformidad con los términos establecidos en la Ley 1437 de 2011:
TIPO DE SOLICITUD
TIEMPO DE RESPUESTA
Solicitud de copia o de información
10 días hábiles
Solicitud de conceptos, consultas
30 días hábiles
Solicitud general
15 días hábiles
Solicitud entre Entidades Públicas
10 días hábiles
Queja
15 días hábiles
Reclamo
15 días hábiles
Sugerencia
15 días hábiles
Denuncia por actos de corrupción
15 días hábiles
Recuerda: Si tu petición requiere adjuntar documentos, radícala a través del portal web o en una sede presencial.
De conformidad con el artículo 14 de la ley 1755 de 2015, Cuando excepcionalmente no fuere posible resolver la petición en los plazos aquí señalados, se le informará debidamente antes del vencimiento del término señalado en la ley, expresando los motivos de la demora y señalando a la vez el plazo razonable en la que se resolverá o dará respuesta.
Estamos atentos a cualquier otra solicitud o consulta que desees realizar.
Distrito de Ciencia, Tecnología e Innovación de Medellín
Agradecemos su comunicación.
Cordialmente,
[cid:46396a8e-3edf-4b7e-925b-1e1e9b488cb4]
________________________________
De: Atencion Ciudadana &lt;atencion.ciudadana@medellin.gov.co&lt;mailto:atencion.ciudadana@medellin.gov.co&gt;&gt;
Enviado: viernes, 13 de febrero de 2026 9:30 a. m.
Para: Jose Gregorio Castro Fontalvo &lt;joseg.castro@medellin.gov.co&lt;mailto:joseg.castro@medellin.gov.co&gt;&gt;
Asunto: RV: 1_88_257_500_0124 1882026S000115 Solicitud copia documento enviado con radicado 202430334030 de 22 de junio de 2024
[cid:46396a8e-3edf-4b7e-925b-1e1e9b488cb4]
________________________________
De: corresp_salida_cali-adu &lt;corresp_salida_cali-adu@dian.gov.co&lt;mailto:corresp_salida_cali-adu@dian.gov.co&gt;&gt;
Enviado: jueves, 5 de febrero de 2026 11:12 a. m.
Para: Atencion Ciudadana &lt;atencion.ciudadana@medellin.gov.co&lt;mailto:atencion.ciudadana@medellin.gov.co&gt;&gt;; Notimedellin Oralidad &lt;notimedellin.oralidad@medellin.gov.co&lt;mailto:notimedellin.oralidad@medellin.gov.co&gt;&gt;; comunicaciones.oficiales &lt;comunicaciones.oficiales@medellin.gov.co&lt;mailto:comunicaciones.oficiales@medellin.gov.co&gt;&gt;
Cc: enviocorreocertificado@correocertificado-4-72.com&lt;mailto:enviocorreocertificado@correocertificado-4-72.com&gt; &lt;enviocorreocertificado@correocertificado-4-72.com&lt;mailto:enviocorreocertificado@correocertificado-4-72.com&gt;&gt;
Asunto: 1_88_257_500_0124 1882026S000115 Solicitud copia documento enviado con radicado 202430334030 de 22 de junio de 2024
 Radicado: 1882026S000115
Señor usuario al dar respuesta a esta comunicación indique este número de radicado
Doctor
FEDERICO ANDRÉS GUTIÉRREZ ZULUAGA
Alcalde Distrito de Medellín
Centro Administrativo La Alpujarra
atencion.ciudadana@medellin.gov.co&lt;mailto:atencion.ciudadana@medellin.gov.co&gt;
notimedellin.oralidad@medellin.gov.co&lt;mailto:notimedellin.oralidad@medellin.gov.co&gt;
comunicaciones.oficiales@medellin.gov.co&lt;mailto:comunicaciones.oficiales@medellin.gov.co&gt;
Medellín - Antioquia
Asunto: Solicitud copia documento enviado con radicado 202430334030 de 22 de junio de 2024
Cordial saludo,
En el oficio con radicado 202630023593 de fecha 23 de enero de 2026, se dio respuesta al oficio con radicado 202610011792 del 16 de enero de 2026, titulado “Reiteración solicitud de documento de autorización para disposición sobre el bien en común y proindiviso Arte Moderno. Oficio N.° 188257500-037”.
En dicho documento se indica que con radicado 202430334030 del 22 de junio de 2024, fue enviado oficio mediante el cual el Distrito de Medellín autoriza a la DIAN Cali la disposición final del bien en proindiviso de la sociedad “Arte Moderno”.
No obstante, una vez revisada la documentación que reposa en el expediente, tanto en medio físico como en los correos electrónicos, no se encontró el documento mencionado con la fecha señalada.
En consecuencia, respetuosamente se solicita se sirvan remitir o compartir copia del documento referido, para ser revisado e incorporado al expediente.
De requerir más información, favor comunicarse vía correo electrónico con Ever Hernando Henao López jefe de GIT de Operación Logística ehenaol@dian.gov.co&lt;mailto:ehenaol@dian.gov.co&gt; y la funcionaria Leyci Yuliana Guerrero Lagos al correo  lguerrerol@dian.gov.co&lt;mailto:lguerrerol@dian.gov.co&gt;, o físicamente a la Dirección Carrera 3 #10-60 piso 4, Cali – Valle del Cauca
Atentamente,
[cid:image004.jpg@01DC9690.41EF4890]Gestor I
Ever Hernando Henao Lopez
ehenaol@dian.gov.co&lt;mailto:ehenaol@dian.gov.co&gt;
Jefe (A) GIT Operación Logística
División Administrativa y Financiera
Seccional Aduanas Cali
Celular: 3122618894
www.dian.gov.co&lt;https://linkprotect.cudasvc.com/url?a=http%3a%2f%2fwww.dian.gov.co%2f&amp;c=E,1,UwHTqsgZ1pUtQsDQ0nVw3GAwEjcYcO2Lsa0Emfrgoc2Js18r7kwoXO3939aKSjoQLjbKi-lqh3NoTtBSb2UGzzDzPhRp8YBdFi2UhKAgp-hQyStTUZOi&amp;typo=1&gt;
Nota: al dar respuesta a este correo copiar el asunto tal como lo ha recibido, en el cuerpo de su respuesta por favor hacer referencia al número de radicado de salida que encabeza el siguiente comunicado. Le solicitamos que tenga en cuenta que usted recibirá este mismo mensaje desde el correo electrónico comunicacionesoficiales@dian.gov.co&lt;mailto:comunicacionesoficiales@dian.gov.co&gt; , el cual no admite respuestas, siendo esta una medida adicional para confirmar la entrega de este mensaje a su destinatario”
“La Dirección de Impuestos y Aduanas Nacionales – DIAN está comprometida con el Tratamiento legal, lícito, confidencial y seguro de sus datos personales. Consulte la Política de Tratamiento de Datos Personales en: www.dian.gov.co&lt;https://linkprotect.cudasvc.com/url?a=https%3a%2f%2fwww.dian.gov.co&amp;c=E,1,spt_F9E92pVLobGfWLq0lw4qbhZLrW5dHbO8CUMdIqQT-keuWecnvhRpvkz0nhYv_QHcuk3jTD1HpPvRkvXOt7oNkt9x3NVJS1vG3VBuJSLagepyK7AELg,,&amp;typo=1&amp;ancr_add=1&gt;, donde puede conocer sus derechos constitucionales y legales, así como la forma de ejercerlos. Atenderemos todas las observaciones, consultas o reclamos en los canales de PQRS habilitados, contenidos en la Política de Tratamiento de Información de la DIAN. Si no desea recibir más comunicaciones por favor eleve su solicitud en los citados canales”
Información Pública Clasificada
</t>
  </si>
  <si>
    <t>Nombre: Ever Hernando Henao Lopez
Identificacion: No encontrado
Tipo Documento: No encontrado
Resumen: DIAN Cali solicita copia de documento radicado 202430334030 sobre disposición de bien de sociedad Arte Moderno.</t>
  </si>
  <si>
    <t>escuela.proveedores@medellin.gov.co</t>
  </si>
  <si>
    <t>RV: 2026  EP 26 de febrero - Registro Único de Proponentes (RUP)</t>
  </si>
  <si>
    <t xml:space="preserve">
[cid:image001.png@01DCA5E9.BF4DEB30]
De: Atencion Ciudadana &lt;atencion.ciudadana@medellin.gov.co&gt;
Enviado el: viernes, 13 de febrero de 2026 9:44
Para: Jose Gregorio Castro Fontalvo &lt;joseg.castro@medellin.gov.co&gt;
Asunto: RV: 2026 EP 26 de febrero - Registro Único de Proponentes (RUP)
[cid:39f6e662-b29e-41cd-a192-a7b9f8b132e0]
________________________________
De: Escuela de Proveedores &lt;escuela.proveedores@medellin.gov.co&lt;mailto:escuela.proveedores@medellin.gov.co&gt;&gt;
Enviado: jueves, 12 de febrero de 2026 3:01 p. m.
Para: Atencion Ciudadana &lt;atencion.ciudadana@medellin.gov.co&lt;mailto:atencion.ciudadana@medellin.gov.co&gt;&gt;
Asunto: 2026 EP 26 de febrero - Registro Único de Proponentes (RUP)
2026 EP 26 de febrero - Registro Único de Proponentes (RUP)
Ver en mi navegador&lt;https://app.embluemail.com/29311/OnlineV3/VON.aspx?data=yurGr3rO%2F2JAWjzjbc8L67msWiyRH31%2BUCUaKyZV%2BGu5gQxhjd28nS%2BmIsbOtdL%2F83UGGwVSPUU6glhH7kE1uVVlvDeaRbSUomcL8pB%2BA96iLEbfXTp%2F19s0%2BExYrAfa!-!PLDY2h1j3Mo8zo8Cp4+7cuqYqdhD5Y1NAtGXu9LzbHDlInpfoYUh8OuuZ2lY3eq6&gt;
[https://files.embluemail.com/uo/29311/mesa_de_trabajo_15_copia_14_100.jpg]&lt;https://nts.embluemail.com/p/cl?s=BV_9yfyKlSp84mb0F66yQzYUJaOewztI&amp;data=bZiLMjmeER446iqxqDGOKVklj3pRVSm%2FyD8Qu96VZyVtuweNutlWtdo0Uq4LOIpRWCl9LK4ZYANvkq%2BPc2OOqoRC%2B%2BW60VM2tuKf6%2Bm74HY%3D!-!5a6ej9!-!https%3A%2F%2Fforms.office.com%2FPages%2FResponsePage.aspx%3Fid%3DiOBInEReDUuToO6yxhJ8PS8BJeOibDhClc7xlqn9m9tURFJOUlBCRzJFQklJNkFNREoxMExLVThXUyQlQCNjPTEu%26utm_source=emBlue%26utm_medium=email%26utm_campaign=Escuela+de+Proveedores+2026%26utm_content=2026+26+febrero+RUP--2026++EP+26+de+febrero+-+Registro+%C3%9Anico+de+Proponentes+%28RUP%29%26utm_term=multiple--7--none--80-90--ENVIO+SIMPLE&amp;t=aHR0cHM6Ly9mb3Jtcy5vZmZpY2UuY29tL1BhZ2VzL1Jlc3BvbnNlUGFnZS5hc3B4&gt;
Cordial saludo,
Desde el equipo de Gestión de Proveedores del Distrito de Ciencia, Tecnología e Innovación de Medellín, a través de la Escuela de Proveedores, tenemos el gusto de invitarle a nuestra primera capacitación virtual del 2026, que se cumplirá el jueves 26 de febrero, de 9:00 a. m. a 11:30 a. m., a través de la plataforma Microsoft Teams.
Temas:
Registro Único de Proponentes (RUP). Cámara de Comercio de Medellín para Antioquia- Herramienta Buscador de Oportunidades.
Para acceder, por favor inscríbase diligenciando el siguiente formulario:
Inscripción jueves 26 de febrero de 2026 Registro Único de Proponentes (RUP) : Rellenar formulario&lt;https://nts.embluemail.com/p/cl?s=PwKhCNiXD_JkuYPejmp5q_fAwjD3cr9Y&amp;data=3RSmHrOw7iswx%2BmwIMtXpteMXOUUaa77ReGzdQatLv6I%2BHtrNV0Wjj7XGIy3MFSRbg6RYbCELu%2B0JLA5anAcn2IAxPS0K41saqtWzphNmEw%3D!-!5a6ej9!-!https%3A%2F%2Fforms.office.com%2Fr%2Ftp5fmexput%3Futm_source=emBlue%26utm_medium=email%26utm_campaign=Escuela+de+Proveedores+2026%26utm_content=2026+26+febrero+RUP--2026++EP+26+de+febrero+-+Registro+%C3%9Anico+de+Proponentes+%28RUP%29%26utm_term=multiple--7--none--80-90--ENVIO+SIMPLE&amp;t=aHR0cHM6Ly9mb3Jtcy5vZmZpY2UuY29tL3IvdHA1Zm1leHB1dA==&gt;
Esta invitación y el link de la inscripción pueden ser compartidos libremente.
Esperamos contar con su participación.
Si tiene alguna inquietud o requiere información adicional, por favor comuníquese a la línea telefónica: 604 385 55 55, extensión: 7218.
En virtud de lo establecido por la disposición de Protección de Datos Personales usted tiene derecho a solicitar al emisor de este mensaje la rectificación, actualización, inclusión o supresión de los datos personales incluidos en su base de contactos, listas o cadenas de mensajes en los cuales usted se encuentre. Conozca más&lt;http://embluemail.com/terminos-y-condiciones.html&gt;
Este mensaje fue enviado por Escuela de Proveedores (escuela.proveedores@medellin.gov.co&lt;mailto:escuela.proveedores@medellin.gov.co&gt;) a atencion.ciudadana@medellin.gov.co&lt;mailto:atencion.ciudadana@medellin.gov.co&gt; a través de emBlue marketing cloud. Agregar a mis contactos&lt;https://app.embluemail.com/Services/Interaccion.svc/GetvCard?data=49965-29311&gt;
Calle 44 N 52 – 165, Centro Administrativo Distrital CP 050015 • Medellín, Antioquia • Colombia
Quiero desuscribirme&lt;https://app.embluemail.com/Confirm/PedidoDesuscripcion_ES.html?data=T5GbAiYKInkHgZnEiXgi6tvG3FozwOSHLAn0bIry2iVyCjpf2s%2FateaC8YcAC7hmHI%2BLqStkqAfsOFmaG77OBw%3D%3D!-!PLDY2h1j3Mo8zo8Cp4+7cuqYqdhD5Y1NAtGXu9LzbHDlInpfoYUh8OuuZ2lY3eq6&gt; | Términos y Condiciones&lt;https://app.embluemail.com/Confirm/TermsAndConditions_ES.html?data=yurGr3rO%2F2JAWjzjbc8L67msWiyRH31%2BUCUaKyZV%2BGu5gQxhjd28nS%2BmIsbOtdL%2F83UGGwVSPUU6glhH7kE1uVVlvDeaRbSUomcL8pB%2BA96iLEbfXTp%2F19s0%2BExYrAfa!-!5a6ej9&gt;
Sender validado por
[Trusted Sender]
</t>
  </si>
  <si>
    <t>Suministros y Servicios</t>
  </si>
  <si>
    <t>Nombre: No encontrado
Identificacion: No encontrado
Tipo Documento: No encontrado
Resumen: Invitación a capacitación virtual sobre el Registro Único de Proponentes (RUP) por la Escuela de Proveedores.</t>
  </si>
  <si>
    <t>RV: 2026  EP 12 de febrero - Cronograma - Conceptos básicos de contratación</t>
  </si>
  <si>
    <t xml:space="preserve">
[cid:image001.png@01DCA5E9.BC73F030]
De: Atencion Ciudadana &lt;atencion.ciudadana@medellin.gov.co&gt;
Enviado el: viernes, 13 de febrero de 2026 9:44
Para: Jose Gregorio Castro Fontalvo &lt;joseg.castro@medellin.gov.co&gt;
Asunto: RV: 2026 EP 12 de febrero - Cronograma - Conceptos básicos de contratación
[cid:88ef44af-b9cc-47dc-91f8-03257d84ff26]
________________________________
De: Escuela de Proveedores &lt;escuela.proveedores@medellin.gov.co&lt;mailto:escuela.proveedores@medellin.gov.co&gt;&gt;
Enviado: miércoles, 4 de febrero de 2026 10:10 a. m.
Para: Atencion Ciudadana &lt;atencion.ciudadana@medellin.gov.co&lt;mailto:atencion.ciudadana@medellin.gov.co&gt;&gt;
Asunto: 2026 EP 12 de febrero - Cronograma - Conceptos básicos de contratación
2026 EP 12 de febrero - Cronograma - Conceptos básicos de contratación
Ver en mi navegador&lt;https://app.embluemail.com/29311/OnlineV3/VON.aspx?data=IMcKmV6iibBNQPgQ6sDcVAIgeStP4NmyQewNkT68WHeuJUS1do%2Be5Js7iZLvRp8lQjiv7BuxB5I4KFsDtvxFxKo3XAfnRlf0eeGmssg0AWV01za02vUIQ2xF2Qk16Myb!-!MdfldvsQaDqtzF9WibbFzmmJiATrA2S2I3Glmo8fc7ZCbI9rtJAC0CtGhfMgMpJX&gt;
[https://files.embluemail.com/uo/29311/invitacion_escuela_de_porveedores_12feb_2.jpg]&lt;https://nts.embluemail.com/p/cl?s=BV_9yfyKlSp84mb0F66yQzYUJaOewztI&amp;data=gEyrNzF%2B6Wcfak8dFdZljstels3lqn5rjwnWJz%2BzDnMZeOqbuXL3E5%2FQWLa8MXO9jX0PhR0Wv0B%2BgO35onKmvkspKtSvEvE1tWwgXsH%2BivM%3D!-!5a6ej9!-!https%3A%2F%2Fforms.office.com%2FPages%2FResponsePage.aspx%3Fid%3DiOBInEReDUuToO6yxhJ8PS8BJeOibDhClc7xlqn9m9tUMTZPR1JPQkxCS004SDdJUDM1QlJKVjhORiQlQCNjPTEu%26utm_source=emBlue%26utm_medium=email%26utm_campaign=Escuela+de+Proveedores+2026%26utm_content=Filtro+2026++EP+12+febrero+Conceptos+B%C3%A1sicos--2026++EP+12+de+febrero+-+Cronograma+-+Conceptos+b%C3%A1sicos+de+contrataci%C3%B3n%26utm_term=multiple--7--none--80-90--ENVIO+SIMPLE&amp;t=aHR0cHM6Ly9mb3Jtcy5vZmZpY2UuY29tL1BhZ2VzL1Jlc3BvbnNlUGFnZS5hc3B4&gt;
Cordial saludo, (Si ya se inscribió por favor omita este correo.)
Desde el equipo de Gestión de Proveedores del Distrito de Ciencia, Tecnología e Innovación de Medellín, a través de la Escuela de Proveedores, tenemos el gusto de invitarle a nuestra primera capacitación virtual del 2026, que se cumplirá el jueves 12 de febrero, de 9:00 a. m. a 11:30 a. m., a través de la plataforma Microsoft Teams.
Temas:
Herramienta Buscador de Oportunidades.
Cronograma Escuela de Proveedores
Conceptos básicos de contratación (dirigidos a potenciales nuevos proveedores o personas que quieran ampliar sus conocimientos en cómo contratar con el Distrito de Medellín).
-Claves para presentar propuestas.
-Modalidades y procedimiento.
-Requisitos habilitantes.
-Marco Jurídico general.
-Formatos
Para acceder, por favor inscríbase diligenciando el siguiente formulario:
Inscripción jueves 12 de febrero de 2026 Conceptos básicos de contratación: Rellenar formulario&lt;https://nts.embluemail.com/p/cl?s=DOZ42_MscKsxpSVj7d8-k0nae-XgIJMr&amp;data=31sNV3Eo9mfI7%2B8noLOs2D6N2Rw23GoB3HFF8pKE5jXkPlWe5V9l%2B8P7XplV1I0suGotbUD43hvXsH%2BW3hn%2FATS8GPZBSo5ch0%2FW5d16mz8%3D!-!5a6ej9!-!https%3A%2F%2Fforms.office.com%2Fr%2F2pwEzub0uP%3Futm_source=emBlue%26utm_medium=email%26utm_campaign=Escuela+de+Proveedores+2026%26utm_content=Filtro+2026++EP+12+febrero+Conceptos+B%C3%A1sicos--2026++EP+12+de+febrero+-+Cronograma+-+Conceptos+b%C3%A1sicos+de+contrataci%C3%B3n%26utm_term=multiple--7--none--80-90--ENVIO+SIMPLE&amp;t=aHR0cHM6Ly9mb3Jtcy5vZmZpY2UuY29tL3IvMnB3RXp1YjB1UA==&gt;
Esta invitación y el link de la inscripción pueden ser compartidos libremente.
Esperamos contar con su participación.
Si tiene alguna inquietud o requiere información adicional, por favor comuníquese a la línea telefónica: 604 385 55 55, extensión: 7218.
En virtud de lo establecido por la disposición de Protección de Datos Personales usted tiene derecho a solicitar al emisor de este mensaje la rectificación, actualización, inclusión o supresión de los datos personales incluidos en su base de contactos, listas o cadenas de mensajes en los cuales usted se encuentre. Conozca más&lt;http://embluemail.com/terminos-y-condiciones.html&gt;
Este mensaje fue enviado por Escuela de Proveedores (escuela.proveedores@medellin.gov.co&lt;mailto:escuela.proveedores@medellin.gov.co&gt;) a atencion.ciudadana@medellin.gov.co&lt;mailto:atencion.ciudadana@medellin.gov.co&gt; a través de emBlue marketing cloud. Agregar a mis contactos&lt;https://app.embluemail.com/Services/Interaccion.svc/GetvCard?data=49965-29311&gt;
Calle 44 N 52 – 165, Centro Administrativo Distrital CP 050015 • Medellín, Antioquia • Colombia
Quiero desuscribirme&lt;https://app.embluemail.com/Confirm/PedidoDesuscripcion_ES.html?data=U%2BT8DGNgnfh%2FLPGThQ%2FnNT%2B3Ch38mDZRxxWc%2FHrF%2BlQbsYPdBTZZj7EdMkNjBXPlTW%2Fd%2BVHC9bcW6iB0u9FO7A%3D%3D!-!MdfldvsQaDqtzF9WibbFzmmJiATrA2S2I3Glmo8fc7ZCbI9rtJAC0CtGhfMgMpJX&gt; | Términos y Condiciones&lt;https://app.embluemail.com/Confirm/TermsAndConditions_ES.html?data=IMcKmV6iibBNQPgQ6sDcVAIgeStP4NmyQewNkT68WHeuJUS1do%2Be5Js7iZLvRp8lQjiv7BuxB5I4KFsDtvxFxKo3XAfnRlf0eeGmssg0AWV01za02vUIQ2xF2Qk16Myb!-!5a6ej9&gt;
Sender validado por
[Trusted Sender]
</t>
  </si>
  <si>
    <t>Nombre: Jose Gregorio Castro Fontalvo
Identificacion: No encontrado
Tipo Documento: No encontrado
Resumen: Invitación a capacitación virtual sobre conceptos básicos de contratación por parte de la Escuela de Proveedores.</t>
  </si>
  <si>
    <t>"Jose Gregorio Castro Fontalvo" &lt;joseg.castro@medellin.gov.co&gt;</t>
  </si>
  <si>
    <t>RV: Registrado: **2026RS019470_1** Remisión de Comunicación: 2026RS019470</t>
  </si>
  <si>
    <t xml:space="preserve">
[cid:image001.png@01DCA5EC.0272DFE0]
De: Atencion Ciudadana &lt;atencion.ciudadana@medellin.gov.co&gt;
Enviado el: viernes, 13 de febrero de 2026 13:19
Para: Jose Gregorio Castro Fontalvo &lt;joseg.castro@medellin.gov.co&gt;
Asunto: RV: Registrado: **2026RS019470_1** Remisión de Comunicación: 2026RS019470
[cid:8ea4ced6-20bf-4ffa-a579-8ef763785c54]
________________________________
De: Gestion Documental &lt;unidadcorrespondencia@cnsc.gov.co&lt;mailto:unidadcorrespondencia@cnsc.gov.co&gt;&gt;
Enviado: martes, 10 de febrero de 2026 9:59 p. m.
Para: Atencion Ciudadana &lt;atencion.ciudadana@medellin.gov.co&lt;mailto:atencion.ciudadana@medellin.gov.co&gt;&gt;
Asunto: Registrado: **2026RS019470_1** Remisión de Comunicación: 2026RS019470
[https://linkprotect.cudasvc.com/url?a=https%3a%2f%2fassets.r1.rpost.net%2fAssets%2fBanner%2fv472_Registered.png&amp;c=E,1,NmOIWWWb5PCbhiN8DHXjFhDR7Tcf8sHk89tXE19NfONhFEi-KKIlOT-hJfTHeNHDL-ywPhxIoak43GNO4IFRpS9JMxjPPVOCTz-3xCWe&amp;typo=1]
Este es un Email Registrado™ mensaje de Gestion Documental.
Estimado usuario(a)
La Comisión Nacional del Servicio Civil – CNSC le informa que, ha sido emitida una comunicación con número de radicado 2026RS019470, la cual contiene 3 documento(s) anexos.
Adjunto encontrará
PRD - Anexo Produccion Documental: OFICIO 2025RS204241 RESOLUCION 6002
PRD - Anexo Produccion Documental: RESOLUCION 6002 DE 2025
G-400.36.1_Notificación por aviso: NOTIFICACIÓN POR AVISO DE ACTO ADMINISTRATIVO RESOLUCIÓN 6002 DEL 2025 PROFERIDO POR LA CNSC.
El enlace para visualizar y descargar el o los documento(s) remitidos estará disponible por un (1) mes contado a partir de la fecha de recepción de este correo.
Nota: este mensaje ha sido enviado por un sistema automático. Por favor no intente responder al mismo ya que su solicitud no será atendida.
La Comisión Nacional del Servicio Civil con el fin de conocer su opinión respecto al proceso de respuesta de su solicitud, pone a su disposición la Encuesta de Satisfacción a Solicitudes Escritas, que esperamos pueda diligenciar. Para ingresar a la encuesta haga clic aquí&lt;https://linkprotect.cudasvc.com/url?a=https%3a%2f%2fgestion.cnsc.gov.co%2fencuestas%2findex.php%2f578489%3flang%3des&amp;c=E,1,h8QKnipyC1ycEhO6Qcp9nrvNGpyapDc4XtzFbW78eHBzf0nvyUIFCjKPHsVrmdqcJrnA74acYSgqzizIGuYVa-qn20n6xoUe6QcUlQGQOr4fVQ6QiYj5Ej3-&amp;typo=1&gt;.
Para comunicarse con la Comision Nacional del Servicio Civil, por favor hacer uso de los caneles oficales de comunciación dispuesto para tal fin.
Correo electrónico: atencionalciudadano@cnsc.gov.co&lt;mailto:atencionalciudadano@cnsc.gov.co&gt;
Correo exclusivo para notificaciones de la ramma judicial: notificacionesjudiciales@cnsc.gov.co&lt;mailto:notificacionesjudiciales@cnsc.gov.co&gt;
Portal SIMO 4.0: simo4.cnsc.gov.co&lt;https://linkprotect.cudasvc.com/url?a=https%3a%2f%2fsimo4.cnsc.gov.co&amp;c=E,1,chOEaXhDjYDaWDIHEMkYUkbs3LbouOeW6qzzJYfKMbL-rYWWhhN19nlI7BJ5E4Ocvo6rTIDXCiA1SgFl19Ik1lWOOH38qhUseU4OrFqVCYV3&amp;typo=1&amp;ancr_add=1&gt;
Ventanilla única: //gestion.cnsc.gov.co/cpqr&lt;https://linkprotect.cudasvc.com/url?a=https%3a%2f%2f%2f%2fgestion.cnsc.gov.co%2fcpqr&amp;c=E,1,7soBaL0PrR8tFMgvsW6ECUl6vo1cXR6MwGFaJCdUhw_B4WKUKtYniix1Ak0fRiN0PxA_aMkBrca2qBqJkvsx9QjGLV5OQrI-jr7ao6ReU9qVsRecREKS7XG_NZo,&amp;typo=1&amp;ancr_add=1&gt;
[https://linkprotect.cudasvc.com/url?a=https%3a%2f%2fopen.r1.rpost.net%2fopen%2fimages_v2%2fsF2xdtgJIVeqftBM4O9nORSCH2cd3tMPgqe9IM5oMjAx.gif&amp;c=E,1,-1VaqLITUA13MEfwtDApHQEq79kpA_F_BmxUzhwWZpG5ci-2_gR3gZ0T7BqFxHO_PUrUh9SilQPqcHlh2iAMtly8Wa-Mdct3GgSfa4VTMKk-C958uA,,&amp;typo=1]
RPost&lt;https://linkprotect.cudasvc.com/url?a=https%3a%2f%2fsopen.r1.rpost.net%2fopen%2femaillink%2fsF2xdtgJIVeqftBM4O9nORSCH2cd3tMPgqe9IM5oMjAx&amp;c=E,1,-LciUMQARXKW5o2JWYnXWBLFWb_1XZnD5b-5rvjftrxJlgNPhpxi-FYAgFS1xkAjC2UgcsfvSzMxVBjl_g6vgYvfO1JW6HhdbKDtlvNHjA,,&amp;typo=1&gt;® Patentado
</t>
  </si>
  <si>
    <t>RV: NOTIFICA ADMISIÓN TUTELA  013 2026 00015</t>
  </si>
  <si>
    <t xml:space="preserve">
[cid:image001.png@01DCA5EB.FAC67540]
De: Atencion Ciudadana &lt;atencion.ciudadana@medellin.gov.co&gt;
Enviado el: viernes, 13 de febrero de 2026 13:12
Para: Jose Gregorio Castro Fontalvo &lt;joseg.castro@medellin.gov.co&gt;
Asunto: RV: NOTIFICA ADMISIÓN TUTELA 013 2026 00015
[cid:ddcbd18a-48b1-44c6-a7b5-d72fe89b3e37]
________________________________
De: Tutelas Movilidad &lt;tutelas.movilidad@medellin.gov.co&lt;mailto:tutelas.movilidad@medellin.gov.co&gt;&gt;
Enviado: jueves, 22 de enero de 2026 3:04 p. m.
Para: Atencion Ciudadana &lt;atencion.ciudadana@medellin.gov.co&lt;mailto:atencion.ciudadana@medellin.gov.co&gt;&gt;; Notimedellin Oralidad &lt;notimedellin.oralidad@medellin.gov.co&lt;mailto:notimedellin.oralidad@medellin.gov.co&gt;&gt;
Cc: Sandra Veronica Restrepo Zuluaga &lt;sandrav.restrepo@medellin.gov.co&lt;mailto:sandrav.restrepo@medellin.gov.co&gt;&gt;
Asunto: RV: NOTIFICA ADMISIÓN TUTELA 013 2026 00015
Buenas tardes,
De manera respetuosa les solicitamos el favor de informarnos qué radicado fue asignado a esta petición. Se requiere de manera URGENTE para dar respuesta a la tutela de la referencia.
[cid:488a5c82-669d-46fc-8139-5cc8d2eada0c]
[cid:e5c3e79f-cd43-48b5-b818-65cf2026a43c]
Cordialmente,
CLAUDIA ISABEL PINZON
________________________________
De: Tutelas Distrito de Medellín &lt;tutelas.medellin@medellin.gov.co&lt;mailto:tutelas.medellin@medellin.gov.co&gt;&gt;
Enviado: jueves, 22 de enero de 2026 14:44
Para: Tutelas Movilidad &lt;tutelas.movilidad@medellin.gov.co&lt;mailto:tutelas.movilidad@medellin.gov.co&gt;&gt;
Asunto: RV: NOTIFICA ADMISIÓN TUTELA 013 2026 00015
Cordialmente;
[cid:883ab67e-c3f2-429d-a07c-5b6fbb944b80]
________________________________
De: Notimedellin Oralidad &lt;notimedellin.oralidad@medellin.gov.co&lt;mailto:notimedellin.oralidad@medellin.gov.co&gt;&gt;
Enviado: jueves, 22 de enero de 2026 14:04
Para: Tutelas Distrito de Medellín &lt;tutelas.medellin@medellin.gov.co&lt;mailto:tutelas.medellin@medellin.gov.co&gt;&gt;
Asunto: RV: NOTIFICA ADMISIÓN TUTELA 013 2026 00015
________________________________
De: Juzgado 13 Administrativo - Antioquia - Medellín &lt;jadmin13mdl@notificacionesrj.gov.co&lt;mailto:jadmin13mdl@notificacionesrj.gov.co&gt;&gt;
Enviados: jueves, 22 de enero de 2026 14:03:59 (UTC-05:00) Bogota, Lima, Quito, Rio Branco
Para: Judiciales Banco Colpatria, Buz?n Notificaciones &lt;notificbancolpatria@scotiabankcolpatria.com&lt;mailto:notificbancolpatria@scotiabankcolpatria.com&gt;&gt;; Anaya Arias, Calixto &lt;buzonnj_fiducolpatri@scotiabankcolpatria.com&lt;mailto:buzonnj_fiducolpatri@scotiabankcolpatria.com&gt;&gt;; ayuda@lulobank.com&lt;mailto:ayuda@lulobank.com&gt; &lt;ayuda@lulobank.com&lt;mailto:ayuda@lulobank.com&gt;&gt;; contacto@lulobank.com&lt;mailto:contacto@lulobank.com&gt; &lt;contacto@lulobank.com&lt;mailto:contacto@lulobank.com&gt;&gt;; NotificacionesJudiciales@bancoavvillas.com.co&lt;mailto:NotificacionesJudiciales@bancoavvillas.com.co&gt; &lt;NotificacionesJudiciales@bancoavvillas.com.co&lt;mailto:NotificacionesJudiciales@bancoavvillas.com.co&gt;&gt;; notificacijudicial@bancolombia.com.co&lt;mailto:notificacijudicial@bancolombia.com.co&gt; &lt;notificacijudicial@bancolombia.com.co&lt;mailto:notificacijudicial@bancolombia.com.co&gt;&gt;; oficiosautoridades@nu.com.co&lt;mailto:oficiosautoridades@nu.com.co&gt; &lt;oficiosautoridades@nu.com.co&lt;mailto:oficiosautoridades@nu.com.co&gt;&gt;; notificaciones-sfc@nucf.com.co&lt;mailto:notificaciones-sfc@nucf.com.co&gt; &lt;notificaciones-sfc@nucf.com.co&lt;mailto:notificaciones-sfc@nucf.com.co&gt;&gt;; transito@zonabananera-magdalena.gov.co&lt;mailto:transito@zonabananera-magdalena.gov.co&gt; &lt;transito@zonabananera-magdalena.gov.co&lt;mailto:transito@zonabananera-magdalena.gov.co&gt;&gt;; Tutelas Distrito de Medellín &lt;tutelas.medellin@medellin.gov.co&lt;mailto:tutelas.medellin@medellin.gov.co&gt;&gt;; Notimedellin Oralidad &lt;notimedellin.oralidad@medellin.gov.co&lt;mailto:notimedellin.oralidad@medellin.gov.co&gt;&gt;; contactenos@itagui.gov.co&lt;mailto:contactenos@itagui.gov.co&gt; &lt;contactenos@itagui.gov.co&lt;mailto:contactenos@itagui.gov.co&gt;&gt;; NOTIFICACIONES@ITAGUI.GOV.CO&lt;mailto:NOTIFICACIONES@ITAGUI.GOV.CO&gt; &lt;NOTIFICACIONES@ITAGUI.GOV.CO&lt;mailto:NOTIFICACIONES@ITAGUI.GOV.CO&gt;&gt;; notificacionesjudicialesugpp@ugpp.gov.co&lt;mailto:notificacionesjudicialesugpp@ugpp.gov.co&gt; &lt;notificacionesjudicialesugpp@ugpp.gov.co&lt;mailto:notificacionesjudicialesugpp@ugpp.gov.co&gt;&gt;; defensajudicial@ugpp.gov.co&lt;mailto:defensajudicial@ugpp.gov.co&gt; &lt;defensajudicial@ugpp.gov.co&lt;mailto:defensajudicial@ugpp.gov.co&gt;&gt;
Cc: contacto@santisabogados.com&lt;mailto:contacto@santisabogados.com&gt; &lt;contacto@santisabogados.com&lt;mailto:contacto@santisabogados.com&gt;&gt;
Asunto: NOTIFICA ADMISIÓN TUTELA 013 2026 00015
Cordial saludo,
Por medio del presente se notifica la providencia de referencia y se comparte el link del expediente digital.
Expediente digital:
​​​​​​[https://res.public.onecdn.static.microsoft/assets/fluentui-resources/1.1.0/app-min/assets/item-types/24/folder.png]05001333301320260001500&lt;https://etbcsj-my.sharepoint.com/:f:/g/personal/adm13med_cendoj_ramajudicial_gov_co/IgA7Jwr6r0ToTbUEPuBfXncKAYz4KXY5p-yShgwnMhWdnaw?e=fFanOQ&gt;​​​​​
En caso de no ser la entidad encargada del conocimiento de la presente acción constitucional, se solicita sea remitida a la dependencia correspondiente y de la cual se tenga conocimiento.
Se informa que las respuestas de las acciones constitucionales deben ser remitidas al correo adm13med@cendoj.ramajudicial.gov.co&lt;mailto:adm13med@cendoj.ramajudicial.gov.co&gt;
Cordialmente,
[cid:5f8075a9-00ed-4d5b-9861-5a97cc92c27f]
JUZGADO 13 ADMINISTRATIVO DE MEDELLÍN
___________________________________________________________________________________________________________________________
AVISO IMPORTANTE: Esta dirección de correo electrónico jadmin13mdl@notificacionesrj.gov.co&lt;mailto:jadmin13mdl@notificacionesrj.gov.co&gt; es de uso único y exclusivo de envío de notificaciones, todo mensaje que se reciba no será leído y automáticamente se eliminara de nuestros servidores, apreciado usuario si tiene alguna solicitud por favor comuníquese a la siguiente línea telefónica: 2 61 66 85 o envíenos un correo electrónico a la siguiente dirección: adm13med@cendoj.ramajudicial.gov.co&lt;mailto:adm13med@cendoj.ramajudicial.gov.co&gt;
AVISO DE CONFIDENCIALIDAD: Este correo electrónico contiene información de la Rama Judicial de Colombia. Si no es el destinatario de este correo y lo recibió por error comuníquelo de inmediato, respondiendo al remitente y eliminando cualquier copia que pueda tener del mismo. Si no es el destinatario, no podrá usar su contenido, de hacerlo podría tener consecuencias legales como las contenidas en la Ley 1273 del 5 de enero de 2009 y todas las que le apliquen. Si es el destinatario, le corresponde mantener reserva en general sobre la información de este mensaje, sus documentos y/o archivos adjuntos, a no ser que exista una autorización explícita.
Antes de imprimir este correo, considere si es realmente necesario hacerlo, recuerde que puede guardarlo como un archivo digital.
</t>
  </si>
  <si>
    <t>RV: URGENTE TUTELA - SE VENCE HOY. SOLICITUD DE INFORMACIÓN SOBRE PQR RADICADA POR CIUDADANO Y QUE NO APARECE EN MERCURIO</t>
  </si>
  <si>
    <t xml:space="preserve">
[cid:image001.png@01DCA5EB.F3B25300]
De: Atencion Ciudadana &lt;atencion.ciudadana@medellin.gov.co&gt;
Enviado el: viernes, 13 de febrero de 2026 13:12
Para: Jose Gregorio Castro Fontalvo &lt;joseg.castro@medellin.gov.co&gt;
Asunto: RV: URGENTE TUTELA - SE VENCE HOY. SOLICITUD DE INFORMACIÓN SOBRE PQR RADICADA POR CIUDADANO Y QUE NO APARECE EN MERCURIO
[cid:233df0fe-aa13-43a2-a435-2cbeeb7aa1d3]
________________________________
De: Gonzalo Antonio Torres Rueda &lt;gonzalo.torres@sitti.com.co&lt;mailto:gonzalo.torres@sitti.com.co&gt;&gt;
Enviado: lunes, 2 de febrero de 2026 1:11 p. m.
Para: Atencion Ciudadana &lt;atencion.ciudadana@medellin.gov.co&lt;mailto:atencion.ciudadana@medellin.gov.co&gt;&gt;; Shirley Milena Toro Alvarez &lt;shirley.toro@medellin.gov.co&lt;mailto:shirley.toro@medellin.gov.co&gt;&gt;; Carolina Loaiza Gaviria &lt;carolina.loaiza@medellin.gov.co&lt;mailto:carolina.loaiza@medellin.gov.co&gt;&gt;; Catalina Mazo Henao &lt;catalina.mazo@medellin.gov.co&lt;mailto:catalina.mazo@medellin.gov.co&gt;&gt;; Luz Guiomay Grisales Patiño &lt;luz.grisales@medellin.gov.co&lt;mailto:luz.grisales@medellin.gov.co&gt;&gt;
Asunto: URGENTE TUTELA - SE VENCE HOY. SOLICITUD DE INFORMACIÓN SOBRE PQR RADICADA POR CIUDADANO Y QUE NO APARECE EN MERCURIO
Buenas tardes. Esperando se encuentran bien.
Paso a solicitar apoyo respecto de una información para contestar una tutela.
El accionante indica haber presentado una acción de tutela el día 09/12/2025 y adjunta lo siguiente como prueba de ello:
[cid:f4373856-444e-4990-be9b-60b89d4ad123]
[cid:ce359ef1-38cf-49d3-b79a-5db7abaad0b5]
Consultado Mercurio con el número de cédula del ciudadano NO aparece esta petición. Aparece otra petición de enero de este año que NO se corresponde con la presentada el día 09/12/2025.
Solicito por favor revisión de si se radicó esta petición, y si es del caso se me informe el radicado con el que cuenta la PQR.
Por otra parte, en caso de que no se hubiera efectuado la radicación, solicito por favor efectuar la misma e igualmente se me remita el radicado con el que quedó la PQR. Allego la petición y los anexos.
Que super atento por ser una tutela que vence el día de hoy
Atentamente:
[cid:cddc1a09-c865-4dc0-bf50-6efd886245e0]
</t>
  </si>
  <si>
    <t>RV: TUTELA</t>
  </si>
  <si>
    <t xml:space="preserve">
[cid:image001.png@01DCA5EB.EBEDF390]
De: Atencion Ciudadana &lt;atencion.ciudadana@medellin.gov.co&gt;
Enviado el: viernes, 13 de febrero de 2026 13:12
Para: Jose Gregorio Castro Fontalvo &lt;joseg.castro@medellin.gov.co&gt;
Asunto: RV: TUTELA
[cid:67a672ad-f686-4a98-be94-924847a95c5f]
________________________________
De: Karime Córdoba Ríos &lt;karime.cordoba@sitti.com.co&lt;mailto:karime.cordoba@sitti.com.co&gt;&gt;
Enviado: miércoles, 11 de febrero de 2026 7:35 a. m.
Para: Atencion Ciudadana &lt;atencion.ciudadana@medellin.gov.co&lt;mailto:atencion.ciudadana@medellin.gov.co&gt;&gt;
Asunto: TUTELA
Cordial saludo,
Por favor radicar la solicitud adjunta, para darle trámite a un auto admisorio de tutela.
Lo anterior, por cuanto el accionante dirigió la solicitud a un correo inexistente en el directorio del Distrito.
La tutela vence el día de hoy 11 de febrero,
gracias
[cid:e0b88b17-0491-4b01-8091-81153f03618c]
</t>
  </si>
  <si>
    <t>RV: Solicitud de publicidad de respuestas en peticiones anonimas</t>
  </si>
  <si>
    <t xml:space="preserve">
[cid:image001.png@01DCA5EB.C65FFFB0]
De: Atencion Ciudadana &lt;atencion.ciudadana@medellin.gov.co&gt;
Enviado el: viernes, 13 de febrero de 2026 13:09
Para: Jose Gregorio Castro Fontalvo &lt;joseg.castro@medellin.gov.co&gt;
Asunto: RV: Solicitud de publicidad de respuestas en peticiones anonimas
[cid:e3f5457d-2dc5-491c-9fba-6db9a1e8fdcd]
________________________________
De: Unidad Administrativa Buen Comienzo &lt;buencomienzo@medellin.gov.co&lt;mailto:buencomienzo@medellin.gov.co&gt;&gt;
Enviado: lunes, 9 de febrero de 2026 2:56 p. m.
Para: Diana Marcela Vargas Calderon &lt;diana.vargasc@medellin.gov.co&lt;mailto:diana.vargasc@medellin.gov.co&gt;&gt;
Cc: Atencion Ciudadana &lt;atencion.ciudadana@medellin.gov.co&lt;mailto:atencion.ciudadana@medellin.gov.co&gt;&gt;
Asunto: Solicitud de publicidad de respuestas en peticiones anonimas
Cordial Saludo Diana
Espero te encuentres muy bien
Solicito tu apoyo para realizar la publicación de las siguientes respuestas a peticiones anónimas:
Radicado de respuesta 202630048457 - : Radicado de petición 202510411085
Radicado de respuesta: 202630048279 - Radicado de peticion 202510422845
Atentamente
Angela Pardo
La información contenida en este mensaje y sus anexos es confidencial y está dirigida exclusivamente al destinatario. Si usted no es el destinatario intencional, por favor elimine este mensaje y notifique al remitente inmediatamente. Queda estrictamente prohibido el uso, divulgación, distribución y/o reproducción de esta información sin autorización previa. El tratamiento de los datos personales contenidos en este correo se realiza en cumplimiento de la normatividad vigente sobre protección de datos personales.
[cid:7f247e84-d27d-48eb-9784-8d1eaebdc9dc]
</t>
  </si>
  <si>
    <t>RV: FCM-E-2026-011532</t>
  </si>
  <si>
    <t xml:space="preserve">
[cid:image001.png@01DCA5EB.BF49E1A0]
De: Atencion Ciudadana &lt;atencion.ciudadana@medellin.gov.co&gt;
Enviado el: viernes, 13 de febrero de 2026 13:09
Para: Jose Gregorio Castro Fontalvo &lt;joseg.castro@medellin.gov.co&gt;
Asunto: RV: FCM-E-2026-011532
[cid:a7f334ba-ad92-4562-8639-def03e2236d6]
________________________________
De: Diego Daniel Gonzalez Espinoza &lt;diego.gonzalez@FCM.ORG.CO&lt;mailto:diego.gonzalez@FCM.ORG.CO&gt;&gt;
Enviado: lunes, 9 de febrero de 2026 3:12 p. m.
Para: secretaria.movilidad@medellin.gov.co&lt;mailto:secretaria.movilidad@medellin.gov.co&gt; &lt;secretaria.movilidad@medellin.gov.co&lt;mailto:secretaria.movilidad@medellin.gov.co&gt;&gt;; secretaria.transito@medellin.gov.co&lt;mailto:secretaria.transito@medellin.gov.co&gt; &lt;secretaria.transito@medellin.gov.co&lt;mailto:secretaria.transito@medellin.gov.co&gt;&gt;; Atencion Ciudadana &lt;atencion.ciudadana@medellin.gov.co&lt;mailto:atencion.ciudadana@medellin.gov.co&gt;&gt;; Contactenos Itagui &lt;contactenos@itagui.gov.co&lt;mailto:contactenos@itagui.gov.co&gt;&gt;; Jaime Gil &lt;jaimegilz@gmail.com&lt;mailto:jaimegilz@gmail.com&gt;&gt;
Asunto: FCM-E-2026-011532
Bogotá D.C.
Doctor
PABLO FERNEY RUÍZ GARZÓN
Secretario de movilidad
SECRETARÍA DE MOVILIDAD DE MEDELLÍN 
secretaria.movilidad@medellin.gov.co&lt;mailto:secretaria.movilidad@medellin.gov.co&gt;; secretaria.transito@medellin.gov.co&lt;mailto:secretaria.transito@medellin.gov.co&gt;; atencion.ciudadana@medellin.gov.co&lt;mailto:atencion.ciudadana@medellin.gov.co&gt;;
Ciudad
SEBASTIÁN ZULETA
Secretario de movilidad
SECRETARÍA DE MOVILIDAD DE ITAGÜÍ
contactenos@itagui.gov.co&lt;mailto:contactenos@itagui.gov.co&gt;
Ciudad
Asunto:   Remisión por Competencia radicado interno FCM-E-2026-011532
Respetado doctor Ruiz,
De manera atenta remito por competencia la petición elevada por el señor CAMILO ANDRES GIL RESTREPO identificado con cedula de ciudadanía No. 1095932372 en la que indica "(...) Ayer cancele la deuda con a urdo de pago y está no ha sido bajada del sistema Placa NAU 203 (...)", para que, en su calidad de autoridades de tránsito competentes y titulares de las multas impuestas, procedan aplicar el pago local teniendo en cuenta pago allegado por el peticionario y si es el caso cargue al Simit  a través de los medios tecnológicos dispuestos para tal efecto la novedad que haya lugar.
Por otro lado y de conformidad a lo establecido en los artículos 6, 7, 135 y 159 del Código Nacional de Tránsito, se establece que la competencia para conocer de los procesos contravencionales recae exclusivamente en las autoridades de tránsito de la jurisdicción donde se cometió el hecho, motivo por el cual la Federación Colombiana de Municipios, quien ostenta la calidad de administrador del sistema, no está legitimada para efectuar ningún tipo de inclusión, exclusión, modificación o corrección de registros, por cuanto solo se limita a publicar la base de datos suministrada por  las Autoridades de Tránsito a nivel nacional sobre infracciones y multas impuestas y cargadas por cada autoridad.
Finalmente, adjuntamos soportes allegados a esta Dirección por parte del usuario.
Respuesta peticionario.
Bogotá D,C,
Señor
CAMILO ANDRES GIL RESTREPO
Jaime Gil &lt;jaimegilz@gmail.com&lt;mailto:jaimegilz@gmail.com&gt;&gt;
Ciudad
 Asunto:   Remisión por Competencia radicado interno FCM-E-2026-011532
De manera atenta y en atención a la solicitud en la que indica "(...)Ayer cancele la deuda con a urdo de pago y está no ha sido bajada del sistemaPlaca NAU 203 (...)" Le informamos que el requerimiento allegado a esta Dirección será remitido a la SECRETARÍA DE MOVILIDAD DE MEDELLÍN y a la SECRETARÍA DE MOVILIDAD DE ITAGÜÍ para que, en su calidad de autoridades de tránsito competentes y titulares de las multas impuestas, proceda aplicar el pago local teniendo en cuenta pago allegado por el peticionario y si es el caso cargue al Simit  a través de los medios tecnológicos dispuestos para tal efecto la novedad que haya lugar.
Se le indica que no se evidencia la aplicación del pago local allegado por usted, razón por la cual se remite a las secretarias.
Adicionalmente, le indicamos que la Dirección Nacional Simit es un Sistema de Información sobre Multas y Sanciones por Infracciones de Tránsito, se debe precisar que la información que existe en nuestro Sistema es la reportada por las autoridades de tránsito a nivel nacional a través de los medios tecnológicos dispuestos para tal efecto; la misma se encuentra amparada bajo el principio de legalidad de los actos administrativos conforme a  lo dispuesto en el artículo 88 y el inciso primero del artículo 91 del Código de Procedimiento Administrativo y de lo Contencioso Administrativo.
Por otro lado y de conformidad a lo establecido en los artículos 6, 7, 134, 135 y 159 del Código Nacional de Tránsito, se establece que la competencia para conocer de los procesos contravencionales recae exclusivamente en los organismos de tránsito de la jurisdicción donde se cometió el hecho, motivo por el cual la Federación Colombiana de Municipios, quien ostenta la calidad de administrador del sistema, no está legitimada para efectuar ningún tipo de inclusión, exclusión, modificación o corrección de registros, por cuanto solo se limita a publicar la base de datos suministrada por los Organismos de Tránsito a nivel nacional sobre infracciones y multas impuestas y cargadas por cada organismo.
Seguidamente el organismo de tránsito, de conformidad con lo dispuesto en el artículo 10 y 11 de la Ley 769 de 2002, tiene la responsabilidad de efectuar el reporte al SIMIT del comparendo y de todos los actos administrativos y novedades que a partir del proceso contravencional modifiquen el estado de la información que corresponde al comportamiento de los ciudadanos frente a las normas de tránsito, es decir, comparendos, resoluciones, pagos, acuerdos de pago, etc. Por lo tanto, es responsabilidad de la autoridad de tránsito cualquier modificación que recaiga sobre una orden de comparendo.
Por consiguiente, el Simit, publica de manera exacta y bajo los postulados de legalidad de los actos administrativos, los reportes de las autoridades de tránsito, quienes en su calidad de autoridades son los dueños y responsables de estos, es decir que todo lo publicado en nuestra base de datos, es información de carácter público emitida por las autoridades competentes para tal efecto, toda vez que conforme con el artículo 3 de la ley 769 de 2002, el legislador dispuso taxativamente quienes tienen el carácter de autoridades de tránsito y por tanto quienes emiten los actos administrativos que se reflejan en el Sistema Integrado de Información sobre Multas y Sanciones por Infracciones de Tránsito Simit.
Ahora bien, una vez expuestos los fundamentos del Simit, respecto de actualizar la multa del sistema, observamos y manifestamos que nuestra naturaleza es la de Administrar el Sistema Integrado de Información sobre Multas y Sanciones por Infracciones de Tránsito- Simit, tal y como lo disponen los artículos 10 y 11 de la Ley 769 de 2002 y la información que aparece en nuestra base de datos es reportada por las autoridades de tránsito a nivel nacional por ser ellos quienes tienen el carácter de autoridades y por lo tanto quienes emiten los actos administrativos que se ven reflejados en el Sistema Integrado de Información sobre Multas y Sanciones por Infracciones de Tránsito Simit.
En los casos en que es necesario efectuar algún ajuste o corrección a la información que ya ha sido reportada al sistema SIMIT, son las autoridades de tránsito quienes efectúan el reporte correspondiente, por cuanto legalmente ejercen el proceso contravencional en desarrollo de sus competencias como autoridades de tránsito.
Sin embargo, vale la pena destacar, que el reporte y/o cargue de la información al sistema Simit lo hacen las autoridades de tránsito a través de los medios tecnológicos dispuestos para tal efecto y esta se ve reflejada de manera automática y NO por intervención de esta entidad, toda vez que no tenemos la competencia para modificar la información reportada al sistema por las autoridades de tránsito.
Cualquier requerimiento adicional puede comunicarse a nuestras líneas telefónicas (601) 5934026, la línea única nacional 018000413588 y nuestra línea celular 333 602 68 00.
SECRETARÍA DE MOVILIDAD DE MEDELLÍN 
Correo: secretaria.movilidad@medellin.gov.co&lt;mailto:secretaria.movilidad@medellin.gov.co&gt;; secretaria.transito@medellin.gov.co&lt;mailto:secretaria.transito@medellin.gov.co&gt;; atencion.ciudadana@medellin.gov.co&lt;mailto:atencion.ciudadana@medellin.gov.co&gt;;
Teléfono: (4) - 4457701 - 4457700
SECRETARÍA DE MOVILIDAD DE ITAGÜÍ
Correo: contactenos@itagui.gov.co&lt;mailto:contactenos@itagui.gov.co&gt;
Teléfono: (4) - 5404090
Proyectó: Diego Daniel Gonzalez Espinosa - Profesional
Revisó: Héctor Fabián Torres Soler - Coordinador
Cordialmente,
[https://linkprotect.cudasvc.com/url?a=https%3a%2f%2fwww.fcm.org.co%2fwp-content%2fuploads%2f2021%2f10%2fLogo-retina-FCM.png&amp;c=E,1,ax1CKFgeIy6prakuNOPKbG35t6UI3GIPqabNxQoMolTTamhE6MKkXEQLX4O_StuLCWIPOMAGt8kdrNaMmlM4OqvEEPav3pV_UQD-0mLIyYkV4pCDLxhomw,,&amp;typo=1]
Diego Daniel Gonzalez Espinoza
Contratista de Atención al Usuario
Direccion Nacional Simit
Tel: +60 (1) 5934020 Ext.
diego.gonzalez@FCM.ORG.CO&lt;mailto:diego.gonzalez@FCM.ORG.CO&gt; - www.fcm.org.co&lt;https://linkprotect.cudasvc.com/url?a=https%3a%2f%2fwww.fcm.org.co&amp;c=E,1,iArsF86hO0NhK6R_Oy4Bn_tbqP7XHqzlC8UQp8oyEGP5W86LUcTDVBIcIEKCOTob68XVzuLrylpb9X1ecuFEzB7BTNF4roJUFBszkXIgd9w2cLA,&amp;typo=1&gt;
Carrera 7 No- 74B 56 Piso 18
Bogotá D.C. - Colombia - Suramérica
SOMOS REFERENTES DEL EMPODERAMIENTO Y DESARROLLO MUNICIPAL
[https://linkprotect.cudasvc.com/url?a=https%3a%2f%2fwww.fcm.org.co%2fwp-content%2fuploads%2f2021%2f10%2fLogo-retina-FCM.png&amp;c=E,1,es6EddXXbqEOSBz53-Y250nVh-piVQiGuZH375luAzpgcuYo5P0tcAa1uEAtAzI9vB-NfQGSi_QLkxjJIGnG008B-uYzZz8ECpUJdLwFpj6Vtw,,&amp;typo=1]Antes de imprimir este mensaje, asegúrese que es necesario. Proteger el medio ambiente está también en su mano.
Cualquier copia, uso o distribución no autorizados de este mensaje y de sus adjuntos pueden generar responsabilidades legales. • Si usted no es destinatario de este correo, por favor notifíquese al remitente. • Aplicamos la Ley Estatuaria 1581 de 2012, que protege el acceso a la información pública
</t>
  </si>
  <si>
    <t>RV: MINISTERIO DE SALUD Y PROTECCION SOCIAL - Confirmación de Radicación IdControl: 1654323</t>
  </si>
  <si>
    <t xml:space="preserve">
[cid:image001.png@01DCA5EB.41BEC070]
De: Atencion Ciudadana &lt;atencion.ciudadana@medellin.gov.co&gt;
Enviado el: viernes, 13 de febrero de 2026 13:02
Para: Jose Gregorio Castro Fontalvo &lt;joseg.castro@medellin.gov.co&gt;
Asunto: RV: MINISTERIO DE SALUD Y PROTECCION SOCIAL - Confirmación de Radicación IdControl: 1654323
[cid:de71e630-9c33-4346-a6fc-e659857674d5]
________________________________
De: Notificaciones SGDEA &lt;notificaciones_sgdea@Minsalud.gov.co&lt;mailto:notificaciones_sgdea@Minsalud.gov.co&gt;&gt;
Enviado: jueves, 12 de febrero de 2026 2:23 p. m.
Para: Atencion Ciudadana &lt;atencion.ciudadana@medellin.gov.co&lt;mailto:atencion.ciudadana@medellin.gov.co&gt;&gt;
Asunto: MINISTERIO DE SALUD Y PROTECCION SOCIAL - Confirmación de Radicación IdControl: 1654323
Hemos recibido su correo electrónico, le informamos que los datos de su radicado son los siguientes:
Documento con IdControl:
1654323
Radicado:
2026423000518602
Detalle:
RV SOLICITUD DE APOYO ME PERMITO ESCRIBIRLES PARA SOLICITAR SU APOYO, YA QUE ESTOY PRESENTANDO INCONVENIENTES AL INTENTAR REGISTRAR Y AUTENTICAR MIS DATOS EN LA PLATAFORMA MI SEGURIDAD SOCIAL. DURANTE EL PROCESO DE ACTUALIZACIÓN Y AUTENTICACIÓN DE MIS DATOS DE CONTACTO, EL SISTEMA ARROJA EL SIGUIENTE MENSAJE: “ERROR CREANDO USUARIO EN SERVIDOR DE IDENTIDAD”, LO CUAL ME IMPIDE FINALIZAR EL ENROLAMIENTO Y ACCEDER CORRECTAMENTE A LA PLATAFORMA. ADICIONALMENTE, PREVIAMENTE EL SISTEMA ME INDICÓ QUE MI USUARIO SE ENCUENTRA BLOQUEADO Y NO ENROLADO, SUGIRIENDO LA ACTUALIZACIÓN DE DATOS, LA CUAL HE INTENTADO REALIZAR SIN ÉXITO DEBIDO AL ERROR MENCIONADO. SOLICITO RESPETUOSAMENTE SU ORIENTACIÓN Y APOYO PARA: • VERIFICAR EL ESTADO DE MI USUARIO. • DESBLOQUEARLO Y/O COMPLETAR CORRECTAMENTE EL PROCESO DE ENROLAMIENTO. • INDICARME SI ES NECESARIO REALIZAR ALGÚN TRÁMITE ADICIONAL O ACUDIR DE MANERA PRESENCIAL
Código de verificación:
CHNQC
Fecha Radicado:
12/02/2026
Podrá consultar el estado de su documento dando click Aquí&lt;https://linkprotect.cudasvc.com/url?a=https%3a%2f%2fcontroldoc.minsalud.gov.co%2fControlDocPQR%2fConsulta&amp;c=E,1,5jIjTN6g6RKtyFzhDyXTWDzGUsAUTbOdbZctR3uiXvvz-1L6WTqQPQBrOIs-WPrCgmjqv3DQVevws44Rfu7DnFZYz1bQZtkNkHLFF8IWAbg,&amp;typo=1&gt;
Este es un correo informativo, al cual no debe enviar ninguna respuesta o información ya que no recibirá respuesta alguna por parte de este correo al no ser oficial ni estar avalado por la entidad para emitir respuestas.
¡Este correo fue generado automáticamente por el sistema SGDEA ControlDoc!
</t>
  </si>
  <si>
    <t>El agente descarto el contenido como basura</t>
  </si>
  <si>
    <t>Salud</t>
  </si>
  <si>
    <t>Nombre: No encontrado
Identificacion: No encontrado
Tipo Documento: No encontrado
Resumen: Ciudadano solicita apoyo por error al registrar y autenticar datos en la plataforma Mi Seguridad Social.</t>
  </si>
  <si>
    <t>eva@10times.com</t>
  </si>
  <si>
    <t>RV: Dear Atención Ciudadana, We're Missing Out on Enhancing Your Experience! Complete Your Profile</t>
  </si>
  <si>
    <t xml:space="preserve">
[cid:image001.png@01DCA5EA.4F34C160]
De: Atencion Ciudadana &lt;atencion.ciudadana@medellin.gov.co&gt;
Enviado el: viernes, 13 de febrero de 2026 12:21
Para: Jose Gregorio Castro Fontalvo &lt;joseg.castro@medellin.gov.co&gt;
Asunto: RV: Dear Atención Ciudadana, We're Missing Out on Enhancing Your Experience! Complete Your Profile
[cid:9fbe1719-cf73-4be8-b515-a2e0b9806a68]
________________________________
De: Eva from 10times &lt;eva@10times.com&lt;mailto:eva@10times.com&gt;&gt;
Enviado: sábado, 3 de enero de 2026 5:31 p. m.
Para: Atencion Ciudadana &lt;atencion.ciudadana@medellin.gov.co&lt;mailto:atencion.ciudadana@medellin.gov.co&gt;&gt;
Asunto: Dear Atención Ciudadana, We're Missing Out on Enhancing Your Experience! Complete Your Profile
&lt;https://linkprotect.cudasvc.com/url?a=https%3a%2f%2flinks.10times.com%2fls%2fclick%3fupn%3du001.D721UxwEu8M-2BB5q1v4NMBV0JDcp0V4jsIWMUPTQCipzwJMIskiXti7DpXxS078V7v2cPGDWgtGN4i73fkDSJgx9v9558e2ubOR3kuFyXbVh5-2BsN-2Fl1wDG3csagRsX-2Fw9a5Nd4GNI1DQfaSMLPXoR5FjRlI2aYn6pYtQggSkWlliMzs8DX56wwJr6WPeUYjI0BDVig7uwBtzk6nYLuFQM8j9YIfrbDvZ4DWxpUvmyKsnvG-2FDEJGuPisiCRXap-2BXrAt7Gc3yDmG-2Bn08R0JMrq0D9SWBwaSv5r6uXpaftZKCBGVjwub8HBMaWRDHcyasV8I-2FF1IubwImKBSOTO-2FH5Znvw-3D-3DzJMC_boCHB1BRvJuIp1ODTHQcVMfpdEL1ZYl5IEL1hjuePt9pkTH8Z-2Fo7dQyNvR6b2Q58fV8pzczo-2Fod-2BVQsxKnEMiSpiJyAiBvoXv0OJ0k19A9znUa3D3vAsBFzeFNws1N-2Bn8eI9J6eJcV5nf7uZMrXZARHiLkk7OaOhfvf237qIwaka66rZD9p2REgqRnJvzKXI-2FMnJoUBaoJyTi-2BGoISQLM1etq4z44CzYfbHm4fKmuRDGM1eIQ8nwCcZnAgPoqId2X6Pd8wS4-2FlzHmDItCtFFNvDxLToHpqfvK32DZn9tq0I991t8WCN3cN4NbN7waBweKVrffz6R0nPs2o-2Fu-2BaEX7eT8C8ee3JmUjqixdtDJIDK3Kz0xv3PKqqT6lmbz7KL0&amp;c=E,1,mDlNP-Pr39O7FUA7NzBtvq2aO5nJ3RX0-qErz8Bg5VTnF73VA8adMGvivSIqBAJx6sDh51ZLeyLy4I0xHefbHeaSwfVOgVwSzO40UGlx4mmtYR97&amp;typo=1&gt;[https://linkprotect.cudasvc.com/url?a=https%3a%2f%2fc1.10times.com%2fimages%2fmailer-logo400px.png&amp;c=E,1,AEmjGglLJBMKMJe0wZPE4ggNn2DVpgb36sGzFuQ_F-Hrm9xv9oB5od5FVkYHLGQc1C8PhyodsySgLBISgIRxuRN65uURmG0NHgE7vN-o&amp;typo=1]&lt;https://linkprotect.cudasvc.com/url?a=https%3a%2f%2flinks.10times.com%2fls%2fclick%3fupn%3du001.D721UxwEu8M-2BB5q1v4NMBV0JDcp0V4jsIWMUPTQCipzwJMIskiXti7DpXxS078V7v2cPGDWgtGN4i73fkDSJgx9v9558e2ubOR3kuFyXbVh5-2BsN-2Fl1wDG3csagRsX-2Fw9a5Nd4GNI1DQfaSMLPXoR5FjRlI2aYn6pYtQggSkWlliMzs8DX56wwJr6WPeUYjI0BDVig7uwBtzk6nYLuFQM8j9YIfrbDvZ4DWxpUvmyKsnvG-2FDEJGuPisiCRXap-2BXrAt7Gc3yDmG-2Bn08R0JMrq0D9SWBwaSv5r6uXpaftZKCBGVjwub8HBMaWRDHcyasV8I-2FF1IubwImKBSOTO-2FH5Znvw-3D-3DzJMC_boCHB1BRvJuIp1ODTHQcVMfpdEL1ZYl5IEL1hjuePt9pkTH8Z-2Fo7dQyNvR6b2Q58fV8pzczo-2Fod-2BVQsxKnEMiSpiJyAiBvoXv0OJ0k19A9znUa3D3vAsBFzeFNws1N-2Bn8eI9J6eJcV5nf7uZMrXZARHiLkk7OaOhfvf237qIwaka66rZD9p2REgqRnJvzKXI-2FMnJoUBaoJyTi-2BGoISQLM1etq4z44CzYfbHm4fKmuRDGM1eIQ8nwCcZnAgPoqId2X6Pd8wS4-2FlzHmDItCtFFNvDxLToHpqfvK32DZn9tq0I991t8WCN3cN4NbN7waBweKVrffz6R0nPs2o-2Fu-2BaEX7eT8C8ee3JmUjqixdtDJIDK3Kz0xv3PKqqT6lmbz7KL0&amp;c=E,1,mDlNP-Pr39O7FUA7NzBtvq2aO5nJ3RX0-qErz8Bg5VTnF73VA8adMGvivSIqBAJx6sDh51ZLeyLy4I0xHefbHeaSwfVOgVwSzO40UGlx4mmtYR97&amp;typo=1&gt;&lt;https://linkprotect.cudasvc.com/url?a=https%3a%2f%2flinks.10times.com%2fls%2fclick%3fupn%3du001.D721UxwEu8M-2BB5q1v4NMBV0JDcp0V4jsIWMUPTQCipzwJMIskiXti7DpXxS078V7v2cPGDWgtGN4i73fkDSJgx9v9558e2ubOR3kuFyXbVh5-2BsN-2Fl1wDG3csagRsX-2Fw9a5Nd4GNI1DQfaSMLPXoR5FjRlI2aYn6pYtQggSkWlliMzs8DX56wwJr6WPeUYjI0BDVig7uwBtzk6nYLuFQM8j9YIfrbDvZ4DWxpUvmyKsnvG-2FDEJGuPisiCRXap-2BXrAt7Gc3yDmG-2Bn08R0JMrq0D9SWBwaSv5r6uXpaftZKCBGVjwub8HBMaWRDHcyasV8I-2FF1IubwImKBSOTO-2FH5Znvw-3D-3DzJMC_boCHB1BRvJuIp1ODTHQcVMfpdEL1ZYl5IEL1hjuePt9pkTH8Z-2Fo7dQyNvR6b2Q58fV8pzczo-2Fod-2BVQsxKnEMiSpiJyAiBvoXv0OJ0k19A9znUa3D3vAsBFzeFNws1N-2Bn8eI9J6eJcV5nf7uZMrXZARHiLkk7OaOhfvf237qIwaka66rZD9p2REgqRnJvzKXI-2FMnJoUBaoJyTi-2BGoISQLM1etq4z44CzYfbHm4fKmuRDGM1eIQ8nwCcZnAgPoqId2X6Pd8wS4-2FlzHmDItCtFFNvDxLToHpqfvK32DZn9tq0I991t8WCN3cN4NbN7waBweKVrffz6R0nPs2o-2Fu-2BaEX7eT8C8ee3JmUjqixdtDJIDK3Kz0xv3PKqqT6lmbz7KL0&amp;c=E,1,mDlNP-Pr39O7FUA7NzBtvq2aO5nJ3RX0-qErz8Bg5VTnF73VA8adMGvivSIqBAJx6sDh51ZLeyLy4I0xHefbHeaSwfVOgVwSzO40UGlx4mmtYR97&amp;typo=1&gt;
Dear Atención Ciudadana,
You are requested to complete your profile to unlock additional features on 10times.
[login image]&lt;https://linkprotect.cudasvc.com/url?a=https%3a%2f%2flinks.10times.com%2fls%2fclick%3fupn%3du001.D721UxwEu8M-2BB5q1v4NMBUg7rkDBLTJBtwBlxDSpcd-2BvsnDBYZATGOUcSycS-2BtaleRVL3fzaIh76AIUl3Hoz3ypx7L0VFuFGi45v7kkAd-2FQxKqTqDTeuxd4g9s0Q5-2FYvKVT9M2A4hT8cAdf6dOo1nXJ4UBgYCOKxbPOpgx-2BIvQ6ntgbYlFtx2H4NqibnBxIxxSayDrR6J-2FHL2cYJyLx2KTXBeTrpD1wefB5eqGJ8TJQh8JVAdNui55yxZo1kpKTVAF640EiK3pIsqIih-2B4YBq7GopcXce9oFrxcNStxoPMvoWEdXCdRwmSSc8DHeR3-2F1ZYMbk5vHt-2BIcO0vZG-2BsKaQ3YN9BsAofW7b52AxBR-2B-2Fk-3DL9lp_boCHB1BRvJuIp1ODTHQcVMfpdEL1ZYl5IEL1hjuePt9pkTH8Z-2Fo7dQyNvR6b2Q58fV8pzczo-2Fod-2BVQsxKnEMiSpiJyAiBvoXv0OJ0k19A9znUa3D3vAsBFzeFNws1N-2Bnptw54haJ-2FmJZ0lxP2VkiwX8W3qlof3Zl0FaVb-2B9-2FhdcoXCiWdbGpFxOGI5dgL8Yn41HtWo54M6VqQ4f3o8Y8YuJannlMjUQYA8qr0188Zs0h8nB-2B5lzH3UUhF6fYe2CHK-2BP5jABxo4KCuG16N-2BnPsZoXjLq5pf9p31aklbrpuhg4Tct3NlBzEw0-2B5nTSrpQyzl2fIaGEwf-2Bf6qyd8CFIdm9tLepYFHKiO15jxK3EgorGXD-2B86myQt17NuOROB1-2F3&amp;c=E,1,U-DTQIvAcjlLbQk-BCFOpk7hu7YU_13Z-RMgT7u2iAdQ60mXfcW3X7As250zuLj3yeLxFQfouSbJQnbR3CaHLe8g-Qxi2AevELrVBpXPkUoWDK5TNW3SHw,,&amp;typo=1&gt;
Browse more events by location
Worldwide&lt;https://linkprotect.cudasvc.com/url?a=https%3a%2f%2flinks.10times.com%2fls%2fclick%3fupn%3du001.D721UxwEu8M-2BB5q1v4NMBXgJXe0i4kno6lga7o4FPac-2BuCjrOlekBILXz1yUGtuo9dIG2re88LJU-2Bo0m2V2gaWfDVlFCOaSWTtMR8xvTAsCf3x5QbVglCHoEp8xE-2FaU18S9EYhhd8Fr-2B86dmnkeAQN4C76Ve7h5DfmnAl1WpCshrHH940nmkiGaj25H0vZwIWJ2JPOFU0MhCnrhDyMDFzSwGRznXy8a82p6oz-2FbjWC3SG31luj4a7WDM2ORmNK0JGdV2H69wV6eBnio0Cq9vqPAP7xtrspwBEjoTlL0gNBpAJga9ZrIJowJ9JvQC0ZIs-2FLxDsydS0kzf1zqqEpRRdMjRoPRyWRFMaYeDTnCk7pg-3DQ0Dy_boCHB1BRvJuIp1ODTHQcVMfpdEL1ZYl5IEL1hjuePt9pkTH8Z-2Fo7dQyNvR6b2Q58fV8pzczo-2Fod-2BVQsxKnEMiSpiJyAiBvoXv0OJ0k19A9znUa3D3vAsBFzeFNws1N-2BnViuBPy3jS6NOlU5JS8Kg-2Fiw5zlwxy8iUwiCTRFUqXlZvDKQgbYiNYbnQbVc0eoZXdL4q1L0tLIUAioQ54kNlzsKZnBGJbrZlk06Redc094u3jRGrrkjbV9kTbNJGGLFKThUQP-2BpoXVNVJwBxNeiYBfjNjEJmlxSW18E9-2ByH0zqeinaCiDhQytGbhnSFEHDyFd1oJEJdybS0dEmNZnwhcsSvWMX1IHAkW6-2BMupxJCw2unFAg-2F4YeggmUyOwwWZp26&amp;c=E,1,tYUDM-M41WyxTOrtQrIrBAY-ZBSHXxZe-9vDGw1SvleicvRGvCIvRlfPqvo8XLFD0KxoJiC3QuJ04lr5iCx6aLQzM1M5pTOH7SJd0BiPEb7dOlDuZpFJ59IKyA,,&amp;typo=1&gt;
Unsubscribe From This List&lt;https://linkprotect.cudasvc.com/url?a=https%3a%2f%2flinks.10times.com%2fasm%2funsubscribe%2f%3fuser_id%3d1002061%26data%3dBWZ-LnUNZ-WscwwdRMGcynr8uCBFiegid-oMU62KBuxoMDAwdTAwMIEvOF11SGiSqBj-T7f1nABnW9Joo18wA1z6Pxr40Gzd5INEJ2B00-vcMQpvAShnYVIqd6KG3UCw4bxn1I3CCDFdhxatILTmDCoHJOsGX_Ot_Zu5fbQiYyQJU6Oz46BH1pkr-FX2Y0CxCydl-7TBOWk6LhQtxgruxCpQL0wD-gpeyzM_oQBk53miiYaQtllBEVG1PJ2pLlv-bEV6vrEyj5Bj5DNqaa_gmSW_GB8dYo0CE3Efu5wqaT9czC8mARk0G_2sgR7F4dFfSJpbRy39RrYUEjXOymq_iobB6PT9EkibpY_-rXA9jmwzh6PIpev3rzkNCn29BbZ4Z-kQX1U_DcCRSTRNOGwpwiXKnE7MDN3vkJNq9uQdpsEBt2zJqJT4mD5chwtzO_pLPgFJBhm018cp1xmze0MgNN6p0ZTHMiUr2dj2JLxEjTJLl3IPAZ7IYTanWMPGrjmqJO49-yaSHI0%3d&amp;c=E,1,7yAvsFn7hr6tadZ3fYMypMjkWNUYtMXNJqsJwxqoE2K2XqvQEH14JQ-1NM9qKSdooLx5e32vnvFtcpAEOE9gVN8ljS6vKt7qo6zKHNE7&amp;typo=1&gt; | Manage Email Subscription&lt;https://linkprotect.cudasvc.com/url?a=https%3a%2f%2flinks.10times.com%2fasm%2f%3fuser_id%3d1002061%26data%3dc4SURV66Yjszl7XZeTWivj9urH8Wwcctzf-qVIvapsNoMDAwdTAwMFQhXVZbQ4QAeMKpu4y84SYCZmcOWo_STZnx3GpVG8QnxgDCpQmA2L-XtJ1iLCHeCGdVxZC7Kavvrv9LESiVy649E3Y26KxX1g0bCMWX3jpkl10kHwY8-MiFsjoy2OulhWBw4J6wZxjW3vmraDD8XCE9VkvkOp_YxBghAC5ZQuofhZHzO12fgtc4goOXy6CwEdOpuIHtZMlzzPu6qqaQOmQQLHXVjXqk1fNoNYeNfrp28hNmbr4BLHNaqjmfbkHfZq8F4d5zwgB8lqBIstJ0M8cEzjeOisg2ab1OZkgovzkS9F_FMOsi7HW9WNR1Yd4pM18N90e8nriF2jLwLLiqqViQzEAM3R_Zu_kzE3Od4wd-oa_2rdomU-Q0DHV0ifiC05cQy3M-8I7l4MOHZF-bhJfHbeiTRuODrQSXgJHSYHWRa4Pybk2WRURquA8yL8PIqA%3d%3d&amp;c=E,1,XXfc1AdFggIHF22EXcuFCRlEB3EcYsHsYc087OPLv3ZPSxF3DcK_mIfQ9NnDJY3oY3CVz-h4LLhM135EkHkcAOj-aAVnwB-VyJt0suvTtyH_S1u1nOG7VzY1Z5Y,&amp;typo=1&gt;
</t>
  </si>
  <si>
    <t>Nombre: Jose Gregorio Castro Fontalvo
Identificacion: No encontrado
Tipo Documento: No encontrado
Resumen: Correo publicitario reenviado solicitando completar perfil en la plataforma 10times.</t>
  </si>
  <si>
    <t>londonousugaedisson@gmail.com</t>
  </si>
  <si>
    <t xml:space="preserve">
[cid:image001.png@01DCA5E9.DFC1DF20]
De: Atencion Ciudadana &lt;atencion.ciudadana@medellin.gov.co&gt;
Enviado el: viernes, 13 de febrero de 2026 12:18
Para: Jose Gregorio Castro Fontalvo &lt;joseg.castro@medellin.gov.co&gt;
Asunto: RV:
[cid:2390561e-43d4-4aaf-af81-2d19c7a7e844]
________________________________
De: Edisson Londoño usuga &lt;londonousugaedisson@gmail.com&lt;mailto:londonousugaedisson@gmail.com&gt;&gt;
Enviado: jueves, 1 de enero de 2026 10:28 p. m.
Para: Atencion Ciudadana &lt;atencion.ciudadana@medellin.gov.co&lt;mailto:atencion.ciudadana@medellin.gov.co&gt;&gt;
Asunto:
3019063696
Margarita maría usura gonzalez
</t>
  </si>
  <si>
    <t>General</t>
  </si>
  <si>
    <t>Nombre: No se pudo decidir
Identificacion: No encontrado
Tipo Documento: No encontrado
Resumen: Correo sin solicitud explícita, solo contiene un nombre y un número de teléfono.</t>
  </si>
  <si>
    <t>durleyomautos@hotmail.com</t>
  </si>
  <si>
    <t>RV: DERECHO DE PETICION SECRETARIA MOVILIDAD</t>
  </si>
  <si>
    <t xml:space="preserve">
[cid:4404f90e-15c3-42d6-996e-6445ba8a4ff6]
________________________________
De: Durley Mendez &lt;durleyomautos@hotmail.com&gt;
Enviado: martes, 24 de febrero de 2026 8:01 p. m.
Para: Atencion Ciudadana &lt;atencion.ciudadana@medellin.gov.co&gt;
Asunto: DERECHO DE PETICION SECRETARIA MOVILIDAD
Buenas tardes, mi nombre  DUBAINER ARZUZA AVILA
Adjunto derecho de petición para aplicar al fenómeno de caducidad, por favor enviar número de radicado por este medio ya que por la página no fue posible
Espero pronta respuesta
muchas gracias.
</t>
  </si>
  <si>
    <t>Total Adjuntos: 3
Total archivos PDF: 1
Total Paginas: 3</t>
  </si>
  <si>
    <t>FOTODETECCIÓN</t>
  </si>
  <si>
    <t>Nombre: DUBAINER ARZUZA AVILA
Identificacion: 1002087127
Tipo Documento: CC
Resumen: Ciudadano solicita revocatoria directa, caducidad o prescripción de comparendo por indebida notificación.</t>
  </si>
  <si>
    <t>karitosierraguti@gmail.com</t>
  </si>
  <si>
    <t>RV: DERECHO DE PETICION</t>
  </si>
  <si>
    <t xml:space="preserve">
[cid:34f57786-7066-47a7-ac3f-430b2b73446f]
________________________________
De: Esperanza Gutierrez &lt;esperanzagutierrezp@gmail.com&gt;
Enviado: miércoles, 25 de febrero de 2026 8:20 a. m.
Para: Atencion Ciudadana &lt;atencion.ciudadana@medellin.gov.co&gt;
Asunto: DERECHO DE PETICION
BUENOS DIAS
SOLICITO MUY COMEDIDAMENTE E¿LA RADIACION DEL SIGUIENTE DERECHO DE PETICION.
AGRADEZCO LA ATENCION PRESTADA
</t>
  </si>
  <si>
    <t>Nombre: YENNY MARISOL CRISTANCHO GARCIA
Identificacion: 52320687
Tipo Documento: CC
Resumen: Ciudadana solicita revocatoria y nulidad de comparendos por fotodetección debido a indebida notificación.</t>
  </si>
  <si>
    <t>mayron0703@gmail.com</t>
  </si>
  <si>
    <t>RV: DP SOLICITUD DE PRUEBAS FOTOMULTAS IXL49G - MAIRON MARIN ROCA CC 1082907837</t>
  </si>
  <si>
    <t xml:space="preserve">
[cid:2dcaa1f5-0ca3-4c01-b625-2968fe5b76bb]
________________________________
De: Mairon Marin &lt;mayron0703@gmail.com&gt;
Enviado: miércoles, 25 de febrero de 2026 6:00 a. m.
Para: Atencion Ciudadana &lt;atencion.ciudadana@medellin.gov.co&gt;
Asunto: DP SOLICITUD DE PRUEBAS FOTOMULTAS IXL49G - MAIRON MARIN ROCA CC 1082907837
Buenos dias
señores
Agradeciendo la atención prestada a mi comunicado y trámite del mismo derecho de petición sobre las infracciones registradas a mi nombre.
MAIRON MARIN R
</t>
  </si>
  <si>
    <t>Total Adjuntos: 3
Total archivos PDF: 1
Total Paginas: 2</t>
  </si>
  <si>
    <t>Nombre: MAIRON JUSETH MARIN ROCA
Identificacion: 1082907837
Tipo Documento: CC
Resumen: Ciudadano solicita pruebas de cinco fotomultas registradas a su nombre y vehículo.</t>
  </si>
  <si>
    <t>senobiaepinayu3@gmail.com</t>
  </si>
  <si>
    <t>RV: Enlace de validación de correo</t>
  </si>
  <si>
    <t xml:space="preserve">
[cid:c70df5c9-ba97-45be-9d27-78eeba555ebb]
________________________________
De: senobia epinayu &lt;senobiaepinayu3@gmail.com&gt;
Enviado: martes, 24 de febrero de 2026 12:23 p. m.
Para: Atencion Ciudadana &lt;atencion.ciudadana@medellin.gov.co&gt;
Asunto: Re: Enlace de validación de correo
Buenas tardes porque me sale que ocurrió un problema
El mar, 24 de feb de 2026, 12:21 p.m., &lt;atencion.ciudadana@medellin.gov.co&lt;mailto:atencion.ciudadana@medellin.gov.co&gt;&gt; escribió:
Enlace de validación de correo
Cordial saludo
Bienvenido al portal de la Alcaldía de Medellín.
Hemos generado este enlace para que verifiques tu dirección de correo:
Haz clic aquí para validar tu dirección de correo&lt;https://linkprotect.cudasvc.com/url?a=https%3a%2f%2fwww.medellin.gov.co%2firj%2fportal%2fmedellin%2fauto-registro%3fvalidate_token%3d6BN1NA27KJPBP0ITyiIqbVSE7EBbD0bv1WY1Ev4HflHQ5c9i1DMp96TkYM1JBxwEjyDaz40J78Vc4okV3iUlxosdzCw6HFLoEOSFYg%253D%253D&amp;c=E,1,xZgcO7jd8i-iebKGrrxovV47E3LlDyN91fMpon_i7KxdqnINYcmb40sSt2wd_Lfdax6dKmYeIRgqCWbWS2QhQHXquQzGjH4Mrtuzv5PNsourfqh3pA,,&amp;typo=1&gt;
Atentamente,
[cid:medellin]
Alcaldía de Medellín
Dirección: Calle 44 N 52 - 165&lt;https://www.google.com/maps/search/Calle+44+N+52+-+165?entry=gmail&amp;source=g&gt; Centro Administrativo la Alpujarra - Distrito de Medellín.
Línea única de Atención a la Ciudadanía: 44 44 144 o en la Línea Gratuita Nacional 01 8000 411 144.
atencion.ciudadana@medellin.gov.co&lt;mailto:atencion.ciudadana@medellin.gov.co&gt;
</t>
  </si>
  <si>
    <t>Nombre: senobia epinayu
Identificacion: No encontrado
Tipo Documento: No encontrado
Resumen: Ciudadana reporta error al intentar usar el enlace de validación de correo del portal web.</t>
  </si>
  <si>
    <t>beatrizcorrea1822@gmail.com</t>
  </si>
  <si>
    <t>RV: Buena tarde deseo recuperar la contraseña para entrar a la página para los impuestos</t>
  </si>
  <si>
    <t xml:space="preserve">
[cid:8f5f2d6a-2a3d-472c-8d1e-7da523fa8667]
________________________________
De: Beatriz Correa &lt;beatrizcorrea1822@gmail.com&gt;
Enviado: martes, 24 de febrero de 2026 11:50 a. m.
Para: Atencion Ciudadana &lt;atencion.ciudadana@medellin.gov.co&gt;
Asunto: Buena tarde deseo recuperar la contraseña para entrar a la página para los impuestos
</t>
  </si>
  <si>
    <t>Total Adjuntos: 2
Total archivos PDF: 0
Total Paginas: 0</t>
  </si>
  <si>
    <t>Nombre: Beatriz Correa
Identificacion: No encontrado
Tipo Documento: No encontrado
Resumen: Ciudadana solicita recuperar contraseña para acceder a la página de impuestos.</t>
  </si>
  <si>
    <t>gabriel.borja@fiscalia.gov.co</t>
  </si>
  <si>
    <t>RV: Solicitud de registro de llamadas</t>
  </si>
  <si>
    <t xml:space="preserve">
[cid:98f3b589-f02c-4bce-8b0b-25628518d1c9]
________________________________
De: Gabriel Borja Manco &lt;gabriel.borja@fiscalia.gov.co&gt;
Enviado: martes, 24 de febrero de 2026 3:05 p. m.
Para: Atencion Ciudadana &lt;atencion.ciudadana@medellin.gov.co&gt;
Cc: MEVAL 123-JEFAT &lt;meval.123-jefat@policia.gov.co&gt;
Asunto: Solicitud de registro de llamadas
Buena tarde
Señor@s LINEA 123
Muy comedidamente me dirijo a ustedes, con el fin de solicitarles nos envíen las grabaciones o registros de llamadas realizadas por el señor OSCAR DE JESUS GARCIA RENDON, con cedula N° 70'508.605 y en relación al delito de Violencia Intrafamiliar o agresiones su lugar de residencia, ubicada en la calle 48 N° 60-28, int.,127, barrio Villa Fátima de Itagüí, donde se reporte como agresor al señor JUAN SEBASTIAN PENAGOS RAMIREZ, en especial las llamadas realizada 02 de diciembre de 2025, entre las 05:45 a las 06:40 am y grabaciones de llamadas sobre el mismo hecho.
La respuesta la pueden enviar a través de correo electrónico, también al correo Institucional de la señora Fiscalía 241 Seccional de Itagüí:  julia.cardona@fiscalia.gov.co y/o la dirección del despacho que aparece debajo de estas líneas, teléfono fijo Institucional 604 5903108, extensión 41283.
Lo anterior se requiere para que obre dentro la investigación con radicado 053606099057202500507, adelantada por el delito de Tentativa de Homicidio, victima: Oscar de Jesús García Rendon.
GABRIEL BORJA MANCO
Asistente de Fiscal IV
Fiscalía 241 Seccional Itagüí - Antioquia
Carrera 52  N° 51-40, Torre Judicial Piso 2 CAMI
Email: gabriel.borja@fiscalia.gov.co
Teléfono: 604 5903108, ext. 41283
[cid:8c89278e-54c1-4e57-be4e-f275d1b0f906]
</t>
  </si>
  <si>
    <t>Nombre: No se pudo decidir
Identificacion: 70508605
Tipo Documento: CC
Resumen: Fiscalía solicita grabaciones de llamadas al 123 sobre caso de violencia intrafamiliar y tentativa de homicidio.</t>
  </si>
  <si>
    <t>unidadcorrespondencia@cnsc.gov.co</t>
  </si>
  <si>
    <t>RV: Registrado: **2026RS009146_1** Remisión de Comunicación: 2026RS009146</t>
  </si>
  <si>
    <t xml:space="preserve">
[cid:image001.png@01DCA5EC.098D43B0]
De: Atencion Ciudadana &lt;atencion.ciudadana@medellin.gov.co&gt;
Enviado el: viernes, 13 de febrero de 2026 13:19
Para: Jose Gregorio Castro Fontalvo &lt;joseg.castro@medellin.gov.co&gt;
Asunto: RV: Registrado: **2026RS009146_1** Remisión de Comunicación: 2026RS009146
[cid:ff0b8dde-98f6-4c0b-915e-53215c04b96e]
________________________________
De: Gestion Documental &lt;unidadcorrespondencia@cnsc.gov.co&lt;mailto:unidadcorrespondencia@cnsc.gov.co&gt;&gt;
Enviado: viernes, 30 de enero de 2026 6:40 p. m.
Para: Atencion Ciudadana &lt;atencion.ciudadana@medellin.gov.co&lt;mailto:atencion.ciudadana@medellin.gov.co&gt;&gt;
Asunto: Registrado: **2026RS009146_1** Remisión de Comunicación: 2026RS009146
[https://linkprotect.cudasvc.com/url?a=https%3a%2f%2fassets.r1.rpost.net%2fAssets%2fBanner%2fv472_Registered.png&amp;c=E,1,OekP390OlfsS5-tDhXdvH-_AtLd_HpgZIMgWPMWDJMZLRsjagOAvM1oYjOWwgA09FoBuvpsvxJeGbT6k0IdzK3Tf2SO8KpPUVF4GV_L6X5E,&amp;typo=1]
Este es un Email Registrado™ mensaje de Gestion Documental.
Estimado usuario(a)
La Comisión Nacional del Servicio Civil – CNSC le informa que, ha sido emitida una comunicación con número de radicado 2026RS009146, la cual contiene 1 documento(s) anexos.
Adjunto encontrará
G-540.12.0_Respuesta a Solicitud: RESPUESTA A RADICADO NO. 2026RE013283 DEL 21/01/2026
El enlace para visualizar y descargar el o los documento(s) remitidos estará disponible por un (1) mes contado a partir de la fecha de recepción de este correo.
Nota: este mensaje ha sido enviado por un sistema automático. Por favor no intente responder al mismo ya que su solicitud no será atendida.
La Comisión Nacional del Servicio Civil con el fin de conocer su opinión respecto al proceso de respuesta de su solicitud, pone a su disposición la Encuesta de Satisfacción a Solicitudes Escritas, que esperamos pueda diligenciar. Para ingresar a la encuesta haga clic aquí&lt;https://linkprotect.cudasvc.com/url?a=https%3a%2f%2fgestion.cnsc.gov.co%2fencuestas%2findex.php%2f578489%3flang%3des&amp;c=E,1,IfrY6bVFPY9B7vJIWGPHNj-OME6M95eykfvZg8ku6dTeuy-BZ2wXbO226wQdEiBZe6kiOueqRzPUnTYrVoNEMkLXlWayNcucnKIcOnRMb58tfj82Tjg,&amp;typo=1&gt;.
Para comunicarse con la Comision Nacional del Servicio Civil, por favor hacer uso de los caneles oficales de comunciación dispuesto para tal fin.
Correo electrónico: atencionalciudadano@cnsc.gov.co&lt;mailto:atencionalciudadano@cnsc.gov.co&gt;
Correo exclusivo para notificaciones de la ramma judicial: notificacionesjudiciales@cnsc.gov.co&lt;mailto:notificacionesjudiciales@cnsc.gov.co&gt;
Portal SIMO 4.0: simo4.cnsc.gov.co&lt;https://linkprotect.cudasvc.com/url?a=https%3a%2f%2fsimo4.cnsc.gov.co&amp;c=E,1,NnC0358XFmZK9SEtk9MSruIpL5ldCxH6FA0PLB30Niy-3TbqjFncgv0b6-ohrwN-2SMYr2EzFn3DOT3MTSxcGley8PzPO8YgImtd2quFJEsClWxGmJTs9JmMXD4,&amp;typo=1&amp;ancr_add=1&gt;
Ventanilla única: //gestion.cnsc.gov.co/cpqr&lt;https://linkprotect.cudasvc.com/url?a=https%3a%2f%2f%2f%2fgestion.cnsc.gov.co%2fcpqr&amp;c=E,1,zbQUTuCCFPDKQkgkFApxmPr8U2Q7GzecWZkudWPN7EiosTanFqynyCE91_2zHo-YWAvqLTCHWfpTHsVWZeTmhquvRCM5TwcGGV0LV0kYPQ,,&amp;typo=1&amp;ancr_add=1&gt;
[https://linkprotect.cudasvc.com/url?a=https%3a%2f%2fopen.r1.rpost.net%2fopen%2fimages_v2%2fSzi8xRZbiSiMJxK7mQ7TS7WCHm65lgIVV8fFCnRdMjEw.gif&amp;c=E,1,hrzWpBcgYdBT8KKrW7uSVhxhOJXvWJR_4yCmhjnqofjD6ZCOqHL_Eqt9EjC8XbUH9T2quwHc0plvI4XvxsVgZrghigAByO-XhSxzClGJPg,,&amp;typo=1]
RPost® Patentado
</t>
  </si>
  <si>
    <t>Nombre: Edilma Polania Zamora
Identificacion: No encontrado
Tipo Documento: No encontrado
Resumen: CNSC remite respuesta indicando que la petición es competencia del Departamento Administrativo de la Función Pública.</t>
  </si>
  <si>
    <t>RV: **2026RS004901_1** Remisión de Comunicación: 2026RS004901</t>
  </si>
  <si>
    <t xml:space="preserve">
[cid:image001.png@01DCA5EC.060DE0F0]
De: Atencion Ciudadana &lt;atencion.ciudadana@medellin.gov.co&gt;
Enviado el: viernes, 13 de febrero de 2026 13:19
Para: Jose Gregorio Castro Fontalvo &lt;joseg.castro@medellin.gov.co&gt;
Asunto: RV: **2026RS004901_1** Remisión de Comunicación: 2026RS004901
[cid:661cc0ab-9af7-48c8-bb5e-51c42c6e2dfb]
________________________________
De: unidadcorrespondencia@cnsc.gov.co&lt;mailto:unidadcorrespondencia@cnsc.gov.co&gt; &lt;unidadcorrespondencia@cnsc.gov.co&lt;mailto:unidadcorrespondencia@cnsc.gov.co&gt;&gt;
Enviado: miércoles, 21 de enero de 2026 11:55 p. m.
Para: Atencion Ciudadana &lt;atencion.ciudadana@medellin.gov.co&lt;mailto:atencion.ciudadana@medellin.gov.co&gt;&gt;
Cc: enviocorreocertificado@correocertificado-4-72.com&lt;mailto:enviocorreocertificado@correocertificado-4-72.com&gt; &lt;enviocorreocertificado@correocertificado-4-72.com&lt;mailto:enviocorreocertificado@correocertificado-4-72.com&gt;&gt;
Asunto: **2026RS004901_1** Remisión de Comunicación: 2026RS004901
Estimado usuario(a)
La Comisión Nacional del Servicio Civil – CNSC le informa que, ha sido emitida una comunicación con número de radicado 2026RS004901, la cual contiene 1 documento(s) anexos.
Adjunto encontrará
G-600.80.0_Solicitud de información adicional: REITERACIÓN – SEGUNDO REQUERIMIENTO INFORMACIÓN DE VACANTES DEFINITIVAS PARA TRASLADO POR LA CONDICIÓN DE AMENAZA – ALEJANDRA MORENO MENA
El enlace para visualizar y descargar el o los documento(s) remitidos estará disponible por un (1) mes contado a partir de la fecha de recepción de este correo.
Nota: este mensaje ha sido enviado por un sistema automático. Por favor no intente responder al mismo ya que su solicitud no será atendida.
La Comisión Nacional del Servicio Civil con el fin de conocer su opinión respecto al proceso de respuesta de su solicitud, pone a su disposición la Encuesta de Satisfacción a Solicitudes Escritas, que esperamos pueda diligenciar. Para ingresar a la encuesta haga clic aquí&lt;https://linkprotect.cudasvc.com/url?a=https%3a%2f%2fgestion.cnsc.gov.co%2fencuestas%2findex.php%2f578489%3flang%3des&amp;c=E,1,OkUogysnuskzgivwHYsgqhinL4IeU3xtDn4CP7ElqrBqNVkUoYvdt5dNgXda9yEczNx4nWgGromduLrcqWpnRMibNELULkermZOZRox3TApGRw,,&amp;typo=1&gt;.
Para comunicarse con la Comision Nacional del Servicio Civil, por favor hacer uso de los caneles oficales de comunciación dispuesto para tal fin.
Correo electrónico: atencionalciudadano@cnsc.gov.co&lt;mailto:atencionalciudadano@cnsc.gov.co&gt;
Correo exclusivo para notificaciones de la ramma judicial: notificacionesjudiciales@cnsc.gov.co&lt;mailto:notificacionesjudiciales@cnsc.gov.co&gt;
Portal SIMO 4.0: simo4.cnsc.gov.co&lt;https://linkprotect.cudasvc.com/url?a=https%3a%2f%2fsimo4.cnsc.gov.co&amp;c=E,1,Tm5sAiDDFCTXpbGbSsxgYsQhn6fXU3jF82FjVr-6juNdCHQ73ujzozN73EiTmF4SyTbBQykRWFOuyfiI0N0juoxIQVAnV-wxKXmI_B8Mj_ls1sEBvprs&amp;typo=1&amp;ancr_add=1&gt;
Ventanilla única: //gestion.cnsc.gov.co/cpqr&lt;https://linkprotect.cudasvc.com/url?a=https%3a%2f%2f%2f%2fgestion.cnsc.gov.co%2fcpqr&amp;c=E,1,5jgsxB1_kZlMqWYqT-SacOjk9ucvBZrbvyPoRYAvcokq8WIJfP9Kg_O8V6dx9UnBOL0XX7m4lNY7QI9Tnzr9FKYufyi1Kd7CYEWbKrRUG3EeE7aEs_WU1kU,&amp;typo=1&amp;ancr_add=1&gt;
[Comisión Nacional del Servicio Civil. Igualdad, Mérito, Oportunidad]
Unidad de Correspondencia CNSC
unidadcorrespondencia@cnsc.gov.co
&lt;mailto:unidadcorrespondencia@cnsc.gov.co&gt;
www.cnsc.gov.co&lt;https://linkprotect.cudasvc.com/url?a=https%3a%2f%2fwww.cnsc.gov.co&amp;c=E,1,OdaeRNz4V371AfDq5HFlG4P9sNgmLlrFm8xnXqZXhSmfzIgmO_XNPJq4ikfAPbbHwdrIilhs72DwWIFIXWKtbUblUYOidmA8s4p3lQF3KXxV9trvv4_jGP4hCJs,&amp;typo=1&gt;
[ir a la línea de tiempo en twitter/X de la CNSC]&lt;https://twitter.com/CNSCColombia?lang=es&gt;
[ir a la página en facebook de la CNSC]&lt;https://www.facebook.com/CNSCColombia/&gt;
[ir al canal en youtube de la CNSC]&lt;https://www.youtube.com/channel/UCokziF7dNEGao2dsOMMTHJw&gt;
[ir a instagram de la CNSC]&lt;https://www.instagram.com/cnsccolombia/&gt;
[ir linkedin de la CNSC]&lt;https://co.linkedin.com/company/comisi%C3%B3n-nacional-del-servicio-civil&gt;
[ir a TIKTOK de la CNSC]&lt;https://www.tiktok.com/@cnsccolombia?_t=8kOyTWsXVWn&amp;_r=1&gt;
'
La Comisión Nacional del Servicio Civil - CNSC le comunica que el correo remitente solo es utilizado por el proceso de Gestión Documental para proceder con la notificación de la respuesta a su petición.
Por favor no contestar. No se dará trámite a peticiones, quejas o cualquier otra solicitud por este medio, debidoa que este no es un canal dispuesto para tal fin. Gracias por su atención y comprensión
Aviso de Confidencialidad: Este mensaje y sus anexos está dirigido para ser usado por su(s) destinatario(s) exclusiva-mente y puede contener información confidencial y/o reservada protegida legalmente. Si usted no es el destinatario, se le notifica que cualquier distribución o reproducción del mismo, o de cualquiera de sus anexos, está estrictamente prohibida. Si usted ha recibido este mensaje por error, por favor notifíquenos inmediatamente y elimine su texto original, incluidos los anexos, o destruya cualquier reproducción del mismo. Las opiniones expresadas en este mensaje son responsabilidad exclusiva de quien las emite y no necesariamente reflejan la posición institucional de la CNSC, ni comprometen la responsabilidad institucional por el uso que el destinatario haga de las mismas. Este mensaje ha sido verificado con software antivirus. En consecuencia, la CNSC no se hace responsable por la presencia en él, o en sus anexos, de algún virus que pueda generar daños en cualquier equipo o programa del destinatario.
"Antes de imprimir este correo electrónico por favor considere su responsabilidad ambiental. Si lo hace, utilice papel reutilizado que este impreso por la otra cara."
¡La CNSC comprometida con el medio ambiente!
'; y ejecutar la acción de reserva ignorar si no se puede aplicar el texto
</t>
  </si>
  <si>
    <t>Nombre: ALEJANDRA MORENO MENA
Identificacion: No encontrado
Tipo Documento: No encontrado
Resumen: CNSC requiere a Secretaría de Educación reporte de vacantes para traslado por amenaza de Alejandra Moreno Mena.</t>
  </si>
  <si>
    <t>erodriguez@cga.gov.co</t>
  </si>
  <si>
    <t>RV: RESPUESTA RADICADO N° 2026100000800</t>
  </si>
  <si>
    <t xml:space="preserve">
[cid:image001.png@01DCA5EB.D3593A10]
De: Atencion Ciudadana &lt;atencion.ciudadana@medellin.gov.co&gt;
Enviado el: viernes, 13 de febrero de 2026 13:10
Para: Jose Gregorio Castro Fontalvo &lt;joseg.castro@medellin.gov.co&gt;
Asunto: RV: RESPUESTA RADICADO N° 2026100000800
[cid:72ae05d6-69e0-4dc5-9ff6-3dbf63e209f7]
________________________________
De: ELEANY RODRIGUEZ CANO &lt;ERODRIGUEZ@cga.gov.co&lt;mailto:ERODRIGUEZ@cga.gov.co&gt;&gt;
Enviado: lunes, 9 de febrero de 2026 11:37 a. m.
Para: Atencion Ciudadana &lt;atencion.ciudadana@medellin.gov.co&lt;mailto:atencion.ciudadana@medellin.gov.co&gt;&gt;
Asunto: RE: RESPUESTA RADICADO N° 2026100000800
BUENOS DIAS
SEÑORES
ATENCION AL CIUDADANO
CONTRALORIA GENERAL DE ANTIOQUIA
Cordial saludo.
Por favor radican por mercurio estos descargos del PASF 081- 2025.
Por su atención, mil gracias.
Atentamente,
[cid:59818d66-e95d-4fcd-bce9-eec5881980db]
________________________________
De: Secretaría General &lt;secretariageneral@donmatias-antioquia.gov.co&lt;mailto:secretariageneral@donmatias-antioquia.gov.co&gt;&gt;
Enviado: jueves, 5 de febrero de 2026 15:41
Para: ELEANY RODRIGUEZ CANO &lt;erodriguez@cga.gov.co&lt;mailto:erodriguez@cga.gov.co&gt;&gt;; Contáctenos &lt;contactenos@donmatias-antioquia.gov.co&lt;mailto:contactenos@donmatias-antioquia.gov.co&gt;&gt;
Asunto: RESPUESTA RADICADO N° 2026100000800
No suele recibir correo electrónico de secretariageneral@donmatias-antioquia.gov.co&lt;mailto:secretariageneral@donmatias-antioquia.gov.co&gt;. Por qué es esto importante&lt;https://linkprotect.cudasvc.com/url?a=https%3a%2f%2fus-west-2.protection.sophos.com%3fd%3daka.ms%26u%3daHR0cHM6Ly9ha2EubXMvTGVhcm5BYm91dFNlbmRlcklkZW50aWZpY2F0aW9u%26p%3dm%26i%3dNjgxZTRjM2NjZjVhZGI3NDdlNGNmMjdm%26t%3dY0R2bWJWL0prSFltaEFITk1lWlVFQlBONFhiNzF0TU1CNnJxc1EzUERtaz0%3d%26h%3dc95f2a050de240f1ae1cf789521f24ed%26s%3dAVNPUEhUT0NFTkNSWVBUSVYoLCaZaBGJT_zXBY6Fs2CLz347bPwslrAsmKeKOurPUROb8Te2RnPr12ajlU3x-gw&amp;c=E,1,lpFEWQBNYXQ4yY15ZvCPRIEUUw7wcj0TOBXKOh93neYH9l078WETjCFKWOIb_5Fx9Ni-WXXBRh-I9rZqDp52_ZWvbhmClrMYLf0MQKPF-icm716euaw4-0HF594H&amp;typo=1&gt;
1800-00327
Donmatias, 05 de febrero de 2026.
Señora
ELEANY RODRIGUEZ CANO
Profesional Universitario
erodriguez@cga.gov.co&lt;mailto:erodriguez@cga.gov.co&gt;
Medellín
Asunto: RESPUESTA SOLICITUD DE INFORMACION PASF 081-2025
               RADICADO N° 2026100000800
Cordial Saludo.
En atención a su solicitud con el asunto de la referencia y con radicado interno No. 00398 del 02 de febrero de 2026, me permito indicar los siguiente:
•         Se adjunta copia autentica del MANUAL DE FUNCIONES, de las vigencias 2024 y 2025 para el cargo de Secretaria de Hacienda.
•         Se adjunta copia autentica del MANUAL DE FUNCIONES, de las vigencias 2024 y 2025 para el cargo de Secretaria General y de Servicios Administrativos.
Lo anterior, con el fin de dar el respectivo trámite legal.
[https://linkprotect.cudasvc.com/url?a=https%3a%2f%2fci3.googleusercontent.com%2fmail-sig%2fAIorK4zk3UQNQ41AECdNv2xn-qj6x1m5oXtOFL-_spoCg0rq3DLtuqkQeKnXXtSZ3UGnbA4InAn3kKOJIcnA&amp;c=E,1,1LQM4Dc7h1NmFbAgeW1WmsafkmCmGyc3PkiIANt4cikziUhGWwir4mQW6eS0vd4w4JZr9e9cPb1lNG-MYLXGSmP3EYbyhdSduc6l9BfXpNtIgx0,&amp;typo=1]
</t>
  </si>
  <si>
    <t>Nombre: ELEANY RODRIGUEZ CANO
Identificacion: No encontrado
Tipo Documento: No encontrado
Resumen: Solicitud institucional para radicar descargos y respuesta de información PASF 081-2025 con manuales de funciones adjuntos.</t>
  </si>
  <si>
    <t>familiaramostaborda@gmail.com</t>
  </si>
  <si>
    <t>RV: PQR</t>
  </si>
  <si>
    <t xml:space="preserve">
[cid:image001.png@01DCA5EB.7ED63F60]
De: Atencion Ciudadana &lt;atencion.ciudadana@medellin.gov.co&gt;
Enviado el: viernes, 13 de febrero de 2026 13:06
Para: Jose Gregorio Castro Fontalvo &lt;joseg.castro@medellin.gov.co&gt;
Asunto: RV: PQR
[cid:48aed3a2-c602-4bcd-86f7-c81fb2799402]
________________________________
De: Unidad Administrativa Buen Comienzo &lt;buencomienzo@medellin.gov.co&lt;mailto:buencomienzo@medellin.gov.co&gt;&gt;
Enviado: martes, 10 de febrero de 2026 10:20 a. m.
Para: Atencion Ciudadana &lt;atencion.ciudadana@medellin.gov.co&lt;mailto:atencion.ciudadana@medellin.gov.co&gt;&gt;; Diana Marcela Vargas Calderon &lt;diana.vargasc@medellin.gov.co&lt;mailto:diana.vargasc@medellin.gov.co&gt;&gt;
Asunto: RV: PQR
Cordial Saludo Diana
Espero te encuentres muy bien
Te pido radicara de manera oficial la anterior petición con el fin de darle la gestión adecuada.
Feliz día
La información contenida en este mensaje y sus anexos es confidencial y está dirigida exclusivamente al destinatario. Si usted no es el destinatario intencional, por favor elimine este mensaje y notifique al remitente inmediatamente. Queda estrictamente prohibido el uso, divulgación, distribución y/o reproducción de esta información sin autorización previa. El tratamiento de los datos personales contenidos en este correo se realiza en cumplimiento de la normatividad vigente sobre protección de datos personales.
[cid:43ca56e7-baab-4246-8eac-e0ecfcaa122f]
________________________________
De: luis ramos &lt;familiaramostaborda@gmail.com&lt;mailto:familiaramostaborda@gmail.com&gt;&gt;
Enviado: lunes, 9 de febrero de 2026 10:07
Para: Unidad Administrativa Buen Comienzo &lt;buencomienzo@medellin.gov.co&lt;mailto:buencomienzo@medellin.gov.co&gt;&gt;
Asunto: PQR
Buenos días
La presente es para presentar una queja la cual radica en que el jardín "Brisas del Jardín " ubicada en el barrio Manrique nos saco al niño alegando que no lo matriculamos a tiempos sabiendo ellos que en esa semana se le habia reportado que nosotros como padres Bibiana Marcela Taborda y Luis Carlos Ramos se les habia reportado que tenia una operación de alto riesgo y en esa semama no nos podíamos mover mucho debido ala recuperación siendo el niño Ian Ramos Taborda un niño antiguo
La dirección de nosotros es Cr31aa82-24 int 305 muchas gracias feliz día
</t>
  </si>
  <si>
    <t>Unidad Administrativa Especial Buen Comienzo</t>
  </si>
  <si>
    <t>Nombre: Luis Carlos Ramos
Identificacion: No encontrado
Tipo Documento: No encontrado
Resumen: Padres presentan queja porque el jardín Brisas del Jardín retiró a su hijo por matrícula extemporánea.</t>
  </si>
  <si>
    <t>aristizabalj752@gmail.com</t>
  </si>
  <si>
    <t>RV: Asunto: SOLICITUD RETIRO VOLUNTARIO DEFINITIVO - [NOMBRE Mariangel Aristizabal Cardozo COMPLETO DE BEBÉ] - [NÚMERO DE DOCUMENTO 1036462206</t>
  </si>
  <si>
    <t xml:space="preserve">
[cid:image001.png@01DCA5EB.7A8CD5E0]
De: Atencion Ciudadana &lt;atencion.ciudadana@medellin.gov.co&gt;
Enviado el: viernes, 13 de febrero de 2026 13:06
Para: Jose Gregorio Castro Fontalvo &lt;joseg.castro@medellin.gov.co&gt;
Asunto: RV: Asunto: SOLICITUD RETIRO VOLUNTARIO DEFINITIVO - [NOMBRE Mariangel Aristizabal Cardozo COMPLETO DE BEBÉ] - [NÚMERO DE DOCUMENTO 1036462206
[cid:edbc4c80-dc52-4051-b21f-71db8e69e93a]
________________________________
De: Unidad Administrativa Buen Comienzo &lt;buencomienzo@medellin.gov.co&lt;mailto:buencomienzo@medellin.gov.co&gt;&gt;
Enviado: martes, 10 de febrero de 2026 10:28 a. m.
Para: Diana Marcela Vargas Calderon &lt;diana.vargasc@medellin.gov.co&lt;mailto:diana.vargasc@medellin.gov.co&gt;&gt;
Cc: Atencion Ciudadana &lt;atencion.ciudadana@medellin.gov.co&lt;mailto:atencion.ciudadana@medellin.gov.co&gt;&gt;
Asunto: RV: Asunto: SOLICITUD RETIRO VOLUNTARIO DEFINITIVO - [NOMBRE Mariangel Aristizabal Cardozo COMPLETO DE BEBÉ] - [NÚMERO DE DOCUMENTO 1036462206
Cordial Saludo
Solicito radicar en Mercurio la anterior queja con el fin de darle tramite adecuado.
Feliz dia
La información contenida en este mensaje y sus anexos es confidencial y está dirigida exclusivamente al destinatario. Si usted no es el destinatario intencional, por favor elimine este mensaje y notifique al remitente inmediatamente. Queda estrictamente prohibido el uso, divulgación, distribución y/o reproducción de esta información sin autorización previa. El tratamiento de los datos personales contenidos en este correo se realiza en cumplimiento de la normatividad vigente sobre protección de datos personales.
[cid:96d8d2a2-a7a6-4b29-a07f-d472e8faeb5e]
________________________________
De: Jose Aristizabal &lt;aristizabalj752@gmail.com&lt;mailto:aristizabalj752@gmail.com&gt;&gt;
Enviado: lunes, 9 de febrero de 2026 8:07
Para: Atencion Ciudadana &lt;atencion.ciudadana@medellin.gov.co&lt;mailto:atencion.ciudadana@medellin.gov.co&gt;&gt;; Unidad Administrativa Buen Comienzo &lt;buencomienzo@medellin.gov.co&lt;mailto:buencomienzo@medellin.gov.co&gt;&gt;
Asunto: Asunto: SOLICITUD RETIRO VOLUNTARIO DEFINITIVO - [NOMBRE Mariangel Aristizabal Cardozo COMPLETO DE BEBÉ] - [NÚMERO DE DOCUMENTO 1036462206
Respetados señores Buen Comienzo,
Yo, Karla dirley Aristizabal Cardozo, identificado(a) con cédula de ciudadanía No. 1034917971, en mi calidad de madre/padre/tutor legal, solicito el retiro definitivo del programa Buen Comienzo de mi hijo(a) Mariangel Aristizabal Cardozo, identificado(a) con el documento No. 1036462206.
El menor se encuentra actualmente vinculado a la sede buen comienzo renacer buenos aires,
Esta decisión es de carácter voluntario y definitivo debido a motivos de salud y falta de adaptación del menor. Solicito formalmente que se proceda con la desvinculación en el sistema y la liberación del cupo de manera inmediata.
Agradezco me informen el número de radicado asignado a esta solicitud y la confirmación de la gestión.
Atentamente,
Karla dirley Aristizabal Cardozo
3143503239 3044153139
</t>
  </si>
  <si>
    <t>Nombre: Karla dirley Aristizabal Cardozo
Identificacion: 1034917971
Tipo Documento: CC
Resumen: Ciudadana solicita el retiro voluntario y definitivo de su hija del programa Buen Comienzo.</t>
  </si>
  <si>
    <t>correocertificadonotificaciones@4-72.com.co</t>
  </si>
  <si>
    <t>RV: Oficio Remisorio del Informe Único de Infracciones al Transporte (IUIT) B05631- 000980A VEHÍCULO DE PLACAS TSJ 420. CE2026010617</t>
  </si>
  <si>
    <t xml:space="preserve">
[cid:image001.png@01DCA5EB.64E43FD0]
De: Atencion Ciudadana &lt;atencion.ciudadana@medellin.gov.co&gt;
Enviado el: viernes, 13 de febrero de 2026 13:05
Para: Jose Gregorio Castro Fontalvo &lt;joseg.castro@medellin.gov.co&gt;
Asunto: RV: Oficio Remisorio del Informe Único de Infracciones al Transporte (IUIT) B05631- 000980A VEHÍCULO DE PLACAS TSJ 420. CE2026010617
[cid:bd1c4ac4-7022-4329-bd7f-1e2e6b28a945]
________________________________
De: MUNICIPIO DE SABANETA &lt;correocertificadonotificaciones@4-72.com.co&lt;mailto:correocertificadonotificaciones@4-72.com.co&gt;&gt;
Enviado: martes, 10 de febrero de 2026 12:23 p. m.
Para: Atencion Ciudadana &lt;atencion.ciudadana@medellin.gov.co&lt;mailto:atencion.ciudadana@medellin.gov.co&gt;&gt;
Asunto: Oficio Remisorio del Informe Único de Infracciones al Transporte (IUIT) B05631- 000980A VEHÍCULO DE PLACAS TSJ 420. CE2026010617
[Encabezado]
Señor(a)
atencion.ciudadana
Reciba un cordial saludo:
Usted ha recibido un correo electrónico seguro y certificado de parte de MUNICIPIO DE SABANETA, quien ha depositado su confianza en el servicio de Notificación Electrónica Certificada (NEC) de SERVICIOS POSTALES NACIONALES S.A.S  para hacer efectiva y oportuna la entrega de la presente notificación electrónica.
Con la recepción del presente mensaje de datos se entiende que el destinatario ha sido notificado para todos los efectos según las normas aplicables vigentes, especialmente los artículos 12 y 20 la Ley 527 de 1999 y sus normas reglamentarias.
Nota: Para leer el contenido del mensaje recibido, usted debe hacer click en el enlace que se muestra a continuación:
[brand]
Ver contenido del correo electrónico
Enviado por MUNICIPIO DE SABANETA&lt;https://linkprotect.cudasvc.com/url?a=https%3a%2f%2fmunicipiosabaneta.correocertificado4-72.com.co%2fviewmessage.php%3fmessageid%3didd35d8ae303cab8c05c73b6faf0643aa2fac8201a79cc7639ce37ccca441c8f02&amp;c=E,1,NlPY3LBrHuIvA-yfUbz5EMOZMnyeoL9hsOWa9HtGvarYxDrEoLOJslJzjRwbrCLBb4lZzox5QTWcZe-1kkui_kPrLoQ2X8e_AocPnpbb7zM,&amp;typo=1&gt;
Correo seguro y certificado.
Copyright © 2026
SERVICIOS POSTALES NACIONALES S.A.S .
Todos los derechos reservados.
¿No desea recibir más correos certificados?&lt;https://linkprotect.cudasvc.com/url?a=https%3a%2f%2fmunicipiosabaneta.correocertificado4-72.com.co%2funsubscribe.php%3femail%3dd35d8ae303cab8c05c73b6faf0643aa2fac8201a79cc7639ce37ccca441c8f02&amp;c=E,1,dZMIPJXjBkB0lL--vLoNNSL9W5WXMvTOUS_0epRdIe5rjoUuwizXtRdAd6YgeZvwzGKijJ3NjhiD_i-_qSNmdZtbbh82TGpXznf6DqVgFV9Ak2gOmHmk5sk,&amp;typo=1&gt;
IMPORTANTE: Por favor no responder este mensaje, este servicio es únicamente para notificación electrónica.
[Pie de pagina]
</t>
  </si>
  <si>
    <t>Nombre: No encontrado
Identificacion: No encontrado
Tipo Documento: No encontrado
Resumen: Municipio de Sabaneta remite Oficio de Informe Único de Infracciones al Transporte para vehículo TSJ 420.</t>
  </si>
  <si>
    <t>fernando.luis.porras@gmail.com</t>
  </si>
  <si>
    <t>RV: Saludo y sobre petición enviada a la Secretaría de las Mujeres- Proyecto Hombres que cuidan</t>
  </si>
  <si>
    <t xml:space="preserve">
[cid:image001.png@01DCA5EB.186F7ED0]
De: Atencion Ciudadana &lt;atencion.ciudadana@medellin.gov.co&gt;
Enviado el: viernes, 13 de febrero de 2026 12:59
Para: Jose Gregorio Castro Fontalvo &lt;joseg.castro@medellin.gov.co&gt;
Asunto: RV: Saludo y sobre petición enviada a la Secretaría de las Mujeres- Proyecto Hombres que cuidan
[cid:12253a7b-f786-440f-9da1-b090d8acc32e]
________________________________
De: Silvana Gonzalez Montoya &lt;silvana.gonzalez@medellin.gov.co&lt;mailto:silvana.gonzalez@medellin.gov.co&gt;&gt;
Enviado: martes, 10 de febrero de 2026 12:20 p. m.
Para: fernando.luis.porras@gmail.com&lt;mailto:fernando.luis.porras@gmail.com&gt; &lt;fernando.luis.porras@gmail.com&lt;mailto:fernando.luis.porras@gmail.com&gt;&gt;
Cc: Atencion Ciudadana &lt;atencion.ciudadana@medellin.gov.co&lt;mailto:atencion.ciudadana@medellin.gov.co&gt;&gt;; Nancy Jimena Osorno Ochoa &lt;nancy.osorno@medellin.gov.co&lt;mailto:nancy.osorno@medellin.gov.co&gt;&gt;; Juliana Vargas Echeverri &lt;juliana.vargas@medellin.gov.co&lt;mailto:juliana.vargas@medellin.gov.co&gt;&gt;; Gloria Isabel Montoya Barato &lt;gloriai.montoya@medellin.gov.co&lt;mailto:gloriai.montoya@medellin.gov.co&gt;&gt;
Asunto: Saludo y sobre petición enviada a la Secretaría de las Mujeres- Proyecto Hombres que cuidan
Apreciado Fernando, saludo cordial.
En atención a la solicitud de la referencia, con radicado No. 202610014955, en la cual usted sólo refiere la expresión: Necesito acceso al programa "hombres como vos", amablemente solicitamos ampliar los detalles de su petición, ya que no es claro qué requiere con exactitud.
Es importante precisar que la estrategia “Hombres como Vos”, más que un “Programa”, hace alusión a varias acciones, entre ellas:
1). La estrategia de promoción de masculinidades por la equidad de género, que incluye acciones comunicativas, de formación y de sensibilización.
2). Un proyecto específico de cooperación internacional, denominado: “Hombres que cuidan, hombres como Vos”, mediante el cual se ofrece sensibilización y capacitación en la temática de masculinidades cuidadoras.
Adicionalmente, la Alcaldía de Medellín ofrece atención a hombres agresores denunciados por violencia intrafamiliar o de pareja.
Agradecemos nos pueda brindar más detalles de lo que requiere, o bien compartirnos un número celular en el cual podamos comunicarnos con usted y conocer con precisión su necesidad, pues no es claro en calidad de qué usted requiere “acceder” al Programa.
Quedamos muy atentas a su respuesta y muchas gracias por su atención.
Saludos,
[cid:image002.jpg@01DC9A87.9C334360]
</t>
  </si>
  <si>
    <t>Mujeres</t>
  </si>
  <si>
    <t>Nombre: Fernando Luis Porras
Identificacion: No encontrado
Tipo Documento: No encontrado
Resumen: Respuesta a solicitud previa pidiendo ampliación de detalles para acceder al programa Hombres como Vos.</t>
  </si>
  <si>
    <t xml:space="preserve">
[cid:image001.png@01DCA5EB.1544CBC0]
De: Atencion Ciudadana &lt;atencion.ciudadana@medellin.gov.co&gt;
Enviado el: viernes, 13 de febrero de 2026 12:59
Para: Jose Gregorio Castro Fontalvo &lt;joseg.castro@medellin.gov.co&gt;
Asunto: RV: Oficio Remisorio del Informe Único de Infracciones al Transporte (IUIT) B05631- 000980A VEHÍCULO DE PLACAS TSJ 420. CE2026010617
[cid:11a6c0d2-cf90-4405-b694-07c20ae8731f]
________________________________
De: MUNICIPIO DE SABANETA &lt;correocertificadonotificaciones@4-72.com.co&lt;mailto:correocertificadonotificaciones@4-72.com.co&gt;&gt;
Enviado: martes, 10 de febrero de 2026 12:23 p. m.
Para: Atencion Ciudadana &lt;atencion.ciudadana@medellin.gov.co&lt;mailto:atencion.ciudadana@medellin.gov.co&gt;&gt;
Asunto: Oficio Remisorio del Informe Único de Infracciones al Transporte (IUIT) B05631- 000980A VEHÍCULO DE PLACAS TSJ 420. CE2026010617
[Encabezado]
Señor(a)
atencion.ciudadana
Reciba un cordial saludo:
Usted ha recibido un correo electrónico seguro y certificado de parte de MUNICIPIO DE SABANETA, quien ha depositado su confianza en el servicio de Notificación Electrónica Certificada (NEC) de SERVICIOS POSTALES NACIONALES S.A.S  para hacer efectiva y oportuna la entrega de la presente notificación electrónica.
Con la recepción del presente mensaje de datos se entiende que el destinatario ha sido notificado para todos los efectos según las normas aplicables vigentes, especialmente los artículos 12 y 20 la Ley 527 de 1999 y sus normas reglamentarias.
Nota: Para leer el contenido del mensaje recibido, usted debe hacer click en el enlace que se muestra a continuación:
[brand]
Ver contenido del correo electrónico
Enviado por MUNICIPIO DE SABANETA&lt;https://linkprotect.cudasvc.com/url?a=https%3a%2f%2fmunicipiosabaneta.correocertificado4-72.com.co%2fviewmessage.php%3fmessageid%3didd35d8ae303cab8c05c73b6faf0643aa2fac8201a79cc7639ce37ccca441c8f02&amp;c=E,1,NlPY3LBrHuIvA-yfUbz5EMOZMnyeoL9hsOWa9HtGvarYxDrEoLOJslJzjRwbrCLBb4lZzox5QTWcZe-1kkui_kPrLoQ2X8e_AocPnpbb7zM,&amp;typo=1&gt;
Correo seguro y certificado.
Copyright © 2026
SERVICIOS POSTALES NACIONALES S.A.S .
Todos los derechos reservados.
¿No desea recibir más correos certificados?&lt;https://linkprotect.cudasvc.com/url?a=https%3a%2f%2fmunicipiosabaneta.correocertificado4-72.com.co%2funsubscribe.php%3femail%3dd35d8ae303cab8c05c73b6faf0643aa2fac8201a79cc7639ce37ccca441c8f02&amp;c=E,1,dZMIPJXjBkB0lL--vLoNNSL9W5WXMvTOUS_0epRdIe5rjoUuwizXtRdAd6YgeZvwzGKijJ3NjhiD_i-_qSNmdZtbbh82TGpXznf6DqVgFV9Ak2gOmHmk5sk,&amp;typo=1&gt;
IMPORTANTE: Por favor no responder este mensaje, este servicio es únicamente para notificación electrónica.
[Pie de pagina]
</t>
  </si>
  <si>
    <t>Nombre: No encontrado
Identificacion: No encontrado
Tipo Documento: No encontrado
Resumen: Municipio de Sabaneta remite Oficio con Informe Único de Infracciones al Transporte para vehículo TSJ 420.</t>
  </si>
  <si>
    <t>embargosBPichincha@pichincha.com.co</t>
  </si>
  <si>
    <t>RV: Respuesta proceso N°2017003513 2017-4454</t>
  </si>
  <si>
    <t xml:space="preserve">
[cid:image001.png@01DCA5EB.06B16960]
De: Atencion Ciudadana &lt;atencion.ciudadana@medellin.gov.co&gt;
Enviado el: viernes, 13 de febrero de 2026 12:58
Para: Jose Gregorio Castro Fontalvo &lt;joseg.castro@medellin.gov.co&gt;
Asunto: RV: Respuesta proceso N°2017003513 2017-4454
[cid:86e5610b-7803-4cd8-9af8-064749ff8a41]
________________________________
De: Embargos Banco Pichincha &lt;embargosBPichincha@pichincha.com.co&lt;mailto:embargosBPichincha@pichincha.com.co&gt;&gt;
Enviado: martes, 10 de febrero de 2026 12:48 p. m.
Para: Atencion Ciudadana &lt;atencion.ciudadana@medellin.gov.co&lt;mailto:atencion.ciudadana@medellin.gov.co&gt;&gt;
Asunto: Respuesta proceso N°2017003513 2017-4454
Si no puede ver correctamente el contenido de este mensaje, haga clic aquí&lt;https://linkprotect.cudasvc.com/url?a=https%3a%2f%2fu25495472.ct.sendgrid.net%2fls%2fclick%3fupn%3du001.VIDQA7eSUfEQ3wAD-2BKqEgntoUGx8v8urPgKIw6Ey3ReOnelugK1OE2CYGNEMjo4NdH-2BksdhH1pIgFHeDtIftPm6LnoKg6ee0dxQmex3FKLsKmjPf3g2krM6gt3FxuqOMVZ3MUzn-2FyI-2B8TOo21yWQ66hPsymsRVkN0dwPuQDdHzJjeKxY36wq6dyUQD8U-2Bc6xfFdmJub8tnTjNeXDGEVxdlfj5lhg9SpoqiwIlTv8VYaDEs02B3FlUZG3JtdLqFJYgWyj-2FpwnRFEmU682MDAHXeuA3FkKlrHS6Wbe-2FQtHM7JcfK-2BPqTr9szxg859nHL59bVON_boCHB1BRvJuIp1ODTHQcVMfpdEL1ZYl5IEL1hjuePt9pkTH8Z-2Fo7dQyNvR6b2Q58s-2BPVRWxojPK-2FQ2reyiCi10BosZoEPodgusNdTD-2Fq-2BkQThwV4erB02peR-2BdWv7cbVa3x-2BDeubNZsWKIgVxw996pjAMjW9jIQY39998k-2BXQRZjj-2F7dqfFmQz6lujRo-2BcmfIQfdsfy6Ws2V6-2BROwsTEVXUEEO8kdouzoYcAoi5nAaBGw5NrwUkSsjPwu6W5BuaXoGysca-2BLTU1lMUD024nhZfw-2FvGDbDmzY-2FrORTDNtKrCKN7AuHX5XdyhZZGH1-2F2DWiLVtW1B-2BxWIBLbA87ViM9WKfL70yIWxknfdQUORzcEcOQyQc4zfWklCrAhOuA3lRR1Wv-2BgY6yKa5am9QoedZyVTpBcGf04zaOZZbNADVBvApVg0kDwKAP6C4ghUvcg4-2BeZphVULi3A-2BIABS0E9zVPGp16-2B5vzv8PruhbY9medNRIPUveXLSf-2BGjQR0sbXyHiK7zzCmE0efGdAPx0iS9GrmgUgJD9XFFM2Xsl5bewArDnRjxhXAZmhv7Khg35gW6SHeMX5Ay4xSP1lIq5RRDoZhiGCzT3-2FnqrkD1ceFyBIW660OWR8RthrUBovIlGTtFa&amp;c=E,1,-PvCABwk7txNbdGanF9KPg1uOkcKw8kijJDo-6kGQtKuKy76jedGhm64flsMpjfi7dNLSUPFS4lApKr86GipfgEq9lyf9oUpFRBGOMP6Pdvz_yLzsAloG8d2&amp;typo=1&gt;.
[https://linkprotect.cudasvc.com/url?a=https%3a%2f%2fstorage-masivdrive.masivapp.com%2f12059%2f12a20752-0dd5-4d88-813e-62288ca16c16%2f7234ae57-a8f5-4312-af49-ef63b41b1e33.jpg&amp;c=E,1,4ezuKcwqScV6LzvasB5sbdDZNyYwpdt1t00T0nYJtJUa8q6RjlpyAu1m5sCJSOQrO5LDqwb-CVjlresiZHSTqOf2CWMUFPdiLONaf0n3&amp;typo=1]
[https://linkprotect.cudasvc.com/url?a=https%3a%2f%2fstorage-masivdrive.masivapp.com%2f12059%2f12a20752-0dd5-4d88-813e-62288ca16c16%2f7f2beec8-2d0a-4230-96ab-df535e890f74.png&amp;c=E,1,ueDrdcm4sIM_0BQa5DZBUEI_l5RnwOD4x-QZ68yIXZlsuLgbL5YxjkgtXd_eF50RztVxIEumibgq_caftmYMvDPZGV3upN6iafRfxVkCRYE,&amp;typo=1]
Cordial Saludo, FONDO DE VALORIZACION DEL MUNICIPIO DE MEDELLIN - FONVALMED
De acuerdo al decreto 806 de 2020, damos respuesta al proceso No 2017003513 2017-4454
 Anexamos la respectiva comunicación.
 Por ultimo, el Banco Pichincha S.A. pone a su disposición unicamente el buzón para registro de oficios embargosBPichincha@pichincha.com.co&lt;mailto:embargosBPichincha@pichincha.com.co&gt; a través del cual podrán radicarse todas las solicitudes de procesos de embargos y desembargos.
Cordialmente,
Gestión Embargos
Av. las Américas No.42-81 Bogotá, Colombia.
[https://linkprotect.cudasvc.com/url?a=https%3a%2f%2fstorage-masivdrive.masivapp.com%2f12059%2f12a20752-0dd5-4d88-813e-62288ca16c16%2f371f4893-2a88-4c5d-a594-d6c8589b5b51.jpg&amp;c=E,1,wYX52m0w8lvg-sL5_CQUwnq8fHLCbSVJ6q64D7lMVdtOgSwd5wIb5jmbNIRMt_uYLz2ghDbb-Mf5cyqvvI1aZBr155RMlorAjuMpUCGhJpcbZMoC0A,,&amp;typo=1]
Este correo fue enviado por un buzón automático, por favor no utilices esta dirección de correo para ponerte en contacto con Banco Pichincha
[https://linkprotect.cudasvc.com/url?a=https%3a%2f%2fmasiv3.s3.amazonaws.com%2fImageFiles%2f3CGIGC%2f2021%2fAgosto%2f27%2f03%2fFooterAgo2521r1c1r1c1.jpg&amp;c=E,1,O8OAFaVuPaSJcy0onKqm9dOQyorL0_DR9NLldKT9p9F-bd8FCsRTUEdEKBnZ_kwn_S_-lAluKEGsgOpNNNAxP5Pb1kkQnxSX-gAGKEEtHh0,&amp;typo=1]
Visítanos en www.bancopichincha.com.co&lt;https://linkprotect.cudasvc.com/url?a=https%3a%2f%2fu25495472.ct.sendgrid.net%2fls%2fclick%3fupn%3du001.mv0PX7NbbVxvsEwvAbtJgmHeOjeu6Fr5n0vK7xUa76t46j51BjzyMw7ViMlT5BfHnQqANPU6PdkLF7hEjpVpODqXQT4a22UOx0o8-2FkQtzQe6NPdOTzxXeFo2Zscp8ImVX74M9IFzUOV37yxTCQ0I0w-3D-3DZ2L3_boCHB1BRvJuIp1ODTHQcVMfpdEL1ZYl5IEL1hjuePt9pkTH8Z-2Fo7dQyNvR6b2Q58s-2BPVRWxojPK-2FQ2reyiCi10BosZoEPodgusNdTD-2Fq-2BkQThwV4erB02peR-2BdWv7cbVa3x-2BDeubNZsWKIgVxw996pjAMjW9jIQY39998k-2BXQRZjj-2F7dqfFmQz6lujRo-2BcmfIQfdsfy6Ws2V6-2BROwsTEVXUEEO8kdouzoYcAoi5nAaBGw5NrwUkSsjPwu6W5BuaXoGysca-2BLTU1lMUD024nhZfw-2FvGDbDmzY-2FrORTDNtKrCKN7AuHX5XdyhZZGH1-2F2DWiLVtW1B-2BxWIBLbA87ViM9WKfL70yIWxknfdQUORzcEd-2FvyyS-2B7dB277eTsOJguDfBqgE4bgn-2FJ4qhWQCYyL6PA5Rncq6InNcnv1hu1uUVtOLdq9WPwm7NhFRPCAL7CXE5Sc4WmroWKwXdI-2BfE5-2Fbz2ufxelGtXrvyzV3TB45B5Suhh1z3RaOHgPqDqIHVltskTCTUaghhMpVT3aCuH79cC6xiwBezNJp3VqKZSlUJUYUeG82hCptFI8JbKtShRTsZ0KRy0zulpiC4DUoVcpoTgcB-2B2leYt057SEEo1VxzO0D9wM-2F8D5nIAZLjldPUdHM&amp;c=E,1,JxOpfvheyHQ0o5gfToEXfjJ9I3dk01SrBYN6Q8R3z2VidtWtzqIXwiduosw0m-sWeKQ-ULtBR-qeuAP1WDbjxB6y7jSRID_Bkn3PXwMmIEQZe1O5COhQzQ97iYA,&amp;typo=1&gt;
[https://linkprotect.cudasvc.com/url?a=https%3a%2f%2fmasiv3.s3.amazonaws.com%2fImageFiles%2f3CGIGC%2f2021%2fAgosto%2f27%2f03%2fpo.jpg&amp;c=E,1,OVBYpPJC8rWqG1XnAWK_nzt-0pwIQwtPtsYeh9vucbHBPTsopl85DTlErbQN1GvAGzKV8qTiZo8mN6nzdFyHttdlccrVd4-QMT2EF2zPS8rb&amp;typo=1]
Conoce nuestros Centros de Negocios aquí&lt;https://linkprotect.cudasvc.com/url?a=https%3a%2f%2fu25495472.ct.sendgrid.net%2fls%2fclick%3fupn%3du001.VIDQA7eSUfEQ3wAD-2BKqEgiRLVXZEEfRNsAjEHUmcQbKWb73sjUz4DtJgMmJwW-2FDSRfy0CTvDNn8x-2FURmFMRVKjcV-2F8-2B1cT-2F1jCjVpOawzJknMWK4UGHOmNeSy52tYckBfqwmeYvSqOC9HL-2Bw0X3f-2BpuGQSht5bejLjXcYdxLT6wDJjsuj-2Bhu7TTm7xt265y00uQFIF6hPY5d3-2BiImTuvqowlUvFIekU8Wy34NVelcUkcLd-2B8KYEV9g7me49i-2F1oU7UwR2WRngwaM0VBa9gFeX7ZGLVzaD2WXjP-2Bp7l0k-2B9T5bPdp9zyGXzfENyeIR-2FRXKluKH4xfsYfdspmt3W8HxQ-3D-3DUPIw_boCHB1BRvJuIp1ODTHQcVMfpdEL1ZYl5IEL1hjuePt9pkTH8Z-2Fo7dQyNvR6b2Q58s-2BPVRWxojPK-2FQ2reyiCi10BosZoEPodgusNdTD-2Fq-2BkQThwV4erB02peR-2BdWv7cbVa3x-2BDeubNZsWKIgVxw996pjAMjW9jIQY39998k-2BXQRZjj-2F7dqfFmQz6lujRo-2BcmfIQfdsfy6Ws2V6-2BROwsTEVXUEEO8kdouzoYcAoi5nAaBGw5NrwUkSsjPwu6W5BuaXoGysca-2BLTU1lMUD024nhZfw-2FvGDbDmzY-2FrORTDNtKrCKN7AuHX5XdyhZZGH1-2F2DWiLVtW1B-2BxWIBLbA87ViM9WKfL70yIWxknfdQUORzcEc6akISrPSkoAuLqXK1ZpU4Twa5bqia8TREpg5SsSANH0ucxSNpwDaO8byKwRfySlqJtDvJiypgALn0-2FHPl3OTU1kq1zzyrlctw20ZyQdm7-2F4ShoTLWK8Md31yZSU5L89MUDx8P8EOo6ltKcn8WjC40MIl7mOBEY4OsSM18fU3aAIn6O3V-2F3S1n5ifrbtHqB7A0eiTC13mkvR7znCKETYGE4dRzfsYrF-2B8ik2bfPNbB56TvEyiJqN-2FD7iQ-2B8-2BV7F2xWp6QSesFDeUmTwf1GqaSz&amp;c=E,1,txrC1Xt9x6IYcANUmV3VvJxOrV1oQu7dCvi3YCEL8tOaywF274BGYNVsweTR_gEM3a79Op9s3s-8iujRNV6C_ihLvbwWQ9UKD7DHT5pEK0Bl&amp;typo=1&gt;
[https://linkprotect.cudasvc.com/url?a=https%3a%2f%2fmasiv3.s3.amazonaws.com%2fImageFiles%2f3CGIGC%2f2021%2fAgosto%2f27%2f03%2ftele.jpg&amp;c=E,1,YAkkHtHJECXAT_9RaUhzA5OfTPX3UfLgI8to76sG8zmHpAuQ0WDsv5diDXZOAz5AKl4z03MyzXuq4OIEdYnIM7w23M3ABbEulLHYiZaTS70d&amp;typo=1]
Llámanos al
[https://linkprotect.cudasvc.com/url?a=https%3a%2f%2fmasiv3.s3.amazonaws.com%2fImageFiles%2f3CGIGC%2f2021%2fAgosto%2f27%2f03%2fFooterAgo2521r1c1r1c3.jpg&amp;c=E,1,tgRqNkpjQP4W6cQwIJV4KfXrUcirgDBnvdfsCzLagH4cth8t8VZEhyWzUv7Pm18G-7yHfsP5xhcyz0kJSpU0-KU7sI1PlP-xYZ9WPVENlfF951p0OgRfeA,,&amp;typo=1]
[https://linkprotect.cudasvc.com/url?a=https%3a%2f%2fmasiv3.s3.amazonaws.com%2fImageFiles%2fWC4T4S%2f__thumbs%2ftodor1c1.jpg&amp;c=E,1,pXO8jjJUGt7WTJJQirAIfM9Y9VnkED9csebrkEd99zg1ATItm8BON6Me5L0uoMm0URSMRm_DJftCAolTDcSAVXwHJMser-NN-4NqwRKCm9ncDOV49Wc,&amp;typo=1]
[https://linkprotect.cudasvc.com/url?a=https%3a%2f%2fmasiv3.s3.amazonaws.com%2fImageFiles%2fWC4T4S%2f__thumbs%2ftodor1c2.jpg&amp;c=E,1,WyyrJFxFFaAlrLDJtOZDXhnUAxq8fvqbShqzn5Kgjlwb9oXc-NyGn8HGQ5jEvyp_Gi1_SVr8usvFljDdPz7TUV9ayTMQ6Ou1XISf2ugV&amp;typo=1]&lt;tel:6016501000&gt;
[https://linkprotect.cudasvc.com/url?a=https%3a%2f%2fmasiv3.s3.amazonaws.com%2fImageFiles%2fWC4T4S%2f__thumbs%2ftodor1c3.jpg&amp;c=E,1,zBGSuYOB4ei0FZHL1Tnp-Ax9laXmnRr1B1Hxta--qMuudj6MueOEWmNSjQbHqDf6GlDbTHIOLo9AE1bTIkpfLbArYvA5D3G31km0bxw8ZXmxon9u4kIkMM-GrOI,&amp;typo=1]&lt;tel:018000919918&gt;
[https://linkprotect.cudasvc.com/url?a=https%3a%2f%2fmasiv3.s3.amazonaws.com%2fImageFiles%2fWC4T4S%2f__thumbs%2ftodor1c4.jpg&amp;c=E,1,tqutvQ9rdMQkb8_RwyegDf_EmZKPpLFxCiCvrmZZTan6ZbQMteEA2nP0MQGVzdUBY49Nyz5Ho7q4HB6hqI4vtNfhDcADI9cyZuTa0hHLFSosbbqoLNxkd3nMnA,,&amp;typo=1]
[https://linkprotect.cudasvc.com/url?a=https%3a%2f%2fmasiv3.s3.amazonaws.com%2fImageFiles%2fWC4T4S%2f__thumbs%2ftodor2c1.jpg&amp;c=E,1,-UdlqKvv-WqHfer0gwT0tN6hYZj_rlqczWm1BYac17HE-pTYDuGjsia64H3Vym5Xx85-j9RSVnb9KPuFbSt69bLRjaIe82249xKJEHxTlcDNWpSIqB-M6CU,&amp;typo=1]
[https://linkprotect.cudasvc.com/url?a=https%3a%2f%2fmasiv3.s3.amazonaws.com%2fImageFiles%2f3CGIGC%2f2021%2fAgosto%2f27%2f03%2fFooterAgo2521r5c1.jpg&amp;c=E,1,JbGkZndIyPkXqrTHsgZqQ1F_5lpnV3LV59JXQRTZOK1kfp0-WIZD0-fVX1VboLUPvoEuBZUssLRyJ2K9-ldZJLuQ78S-e95DmojRPPpI&amp;typo=1]
[https://linkprotect.cudasvc.com/url?a=https%3a%2f%2fmasiv3.s3.amazonaws.com%2fImageFiles%2f3CGIGC%2f2021%2fAgosto%2f27%2f03%2fFooterAgo2521r5c3.jpg&amp;c=E,1,yOGouUlgoiPZSIB8bFh3e_F-8eHYuMSP8iZxUM-xPZze8VSG63LhHw3uNB1LEDc7eagCo1P3N_BRZ6mPMaQryC5k1V4VwU_mrN1Zv3w8F4FmNA,,&amp;typo=1]&lt;https://linkprotect.cudasvc.com/url?a=https%3a%2f%2fu25495472.ct.sendgrid.net%2fls%2fclick%3fupn%3du001.VIDQA7eSUfEQ3wAD-2BKqEgivzjGF-2FDUkx-2F1RDOz8uYVigxpvmhlXYmGZgeBwfq9ncwrgk6zP-2FmOItKVRB4WLag15JYxQ4JPBiJp3hJrjmIS5lWA-2B9Izge4SuQYe7G8Ya-2B7X75oTOeah23oPm5mPjrjK4EurKxGBxD17U8IWg-2B7zwNWFLMNDCipIgBZJpmVE6JFyz-2FI1A0V6tvxNLwUCDQSRfhZld79BQhKdyWedmzRgD2yDlea0Un1jNpEiMHKV9rKBKWekaDZD9lZSZ2ANxcw5OuCoEgqPJBIJmgPMhwmDnfXnVJn2uAqNrDUAxw91-2FkqIXi_boCHB1BRvJuIp1ODTHQcVMfpdEL1ZYl5IEL1hjuePt9pkTH8Z-2Fo7dQyNvR6b2Q58s-2BPVRWxojPK-2FQ2reyiCi10BosZoEPodgusNdTD-2Fq-2BkQThwV4erB02peR-2BdWv7cbVa3x-2BDeubNZsWKIgVxw996pjAMjW9jIQY39998k-2BXQRZjj-2F7dqfFmQz6lujRo-2BcmfIQfdsfy6Ws2V6-2BROwsTEVXUEEO8kdouzoYcAoi5nAaBGw5NrwUkSsjPwu6W5BuaXoGysca-2BLTU1lMUD024nhZfw-2FvGDbDmzY-2FrORTDNtKrCKN7AuHX5XdyhZZGH1-2F2DWiLVtW1B-2BxWIBLbA87ViM9WKfL70yIWxknfdQUORzcEfoqqVgNGZav-2BrDPP7yZD60iqdIoSyHeVgGrpSaPVAZkYYnD3f2BoTM8xBOUYByw38sYAh0suOE7T7YWzr4-2BnrkoqYYkeG1sPhMsvCUzvFVxTcFxdcOge98R9B-2Faz-2FV0jQ1XlF0GJ0r8zcWXduEPqmrYuyIo6xoNo1BA-2B5Xlc7nieKWOJCOdOBWFHB0DVER20-2FjwC2IpDyETyGJnQKWtgrb5lL2R1EBzqD76B5VItX8A014FW7MFAXQzemdW-2FwiR4qcRzB8YVbdCP61h8IG3Idh&amp;c=E,1,fMSOwyyLkqIIn3PFB3WIbkYq6B0atnAxktTvfGFHstHQekt7d7JeYYS3TpWcLbsuF3F1F7doxdl6KKlf5KPkMRn0_753SLUeqyU8LHHPKyAw&amp;typo=1&gt;
[https://linkprotect.cudasvc.com/url?a=https%3a%2f%2fmasiv3.s3.amazonaws.com%2fImageFiles%2f3CGIGC%2f2021%2fAgosto%2f27%2f03%2fFooterAgo2521r5c4.jpg&amp;c=E,1,w08DrFm9csVEEAnybTEY3I-EWkEiSkJLur3N1HqGAfK0tmYL0-DdQvzue0_lcA1bO6JQ0SGUKSSjGvG-vT-VO4Zx9iHUnuWoV7TKpvN2gVguL3xOr3JBiGdgKUs,&amp;typo=1]&lt;https://linkprotect.cudasvc.com/url?a=https%3a%2f%2fu25495472.ct.sendgrid.net%2fls%2fclick%3fupn%3du001.VIDQA7eSUfEQ3wAD-2BKqEgpuBckmvu8vZ1SomzSQxroH9TvjSY6PW4eS8rff02R-2Ftr3hM6Qt-2BEZPX8ooG-2FDet1cLzw1lzndApSsPS9bzjZajRT6E8mSygc-2BpUkAXEhN-2FG1f7T-2B9jz5itjEr72iJlvqHUIT3cRi-2BRUWe5uw3l5N6RIrbJeHTnuB1RRxEz4ZtrSflKxnolemoa222atXgTzvvQib5gkb-2FdjhsA0JNNUAzcO3XE2hbrkh8H31upTSQJyEH34zbNuvw5u467M-2Fbko3biu6ZINSCI4MOFyWMfBNsI-3DvuaU_boCHB1BRvJuIp1ODTHQcVMfpdEL1ZYl5IEL1hjuePt9pkTH8Z-2Fo7dQyNvR6b2Q58s-2BPVRWxojPK-2FQ2reyiCi10BosZoEPodgusNdTD-2Fq-2BkQThwV4erB02peR-2BdWv7cbVa3x-2BDeubNZsWKIgVxw996pjAMjW9jIQY39998k-2BXQRZjj-2F7dqfFmQz6lujRo-2BcmfIQfdsfy6Ws2V6-2BROwsTEVXUEEO8kdouzoYcAoi5nAaBGw5NrwUkSsjPwu6W5BuaXoGysca-2BLTU1lMUD024nhZfw-2FvGDbDmzY-2FrORTDNtKrCKN7AuHX5XdyhZZGH1-2F2DWiLVtW1B-2BxWIBLbA87ViM9WKfL70yIWxknfdQUORzcEdd3UE22rxHYPrVPtowJNySwh0ATXjgSBPRD5nP06FEbY2YivzCR68dgTMRZLdJjWNsy2XLy2-2B65ZqB-2B0gYA3Q8vqfwCPHcn2TS0ith3nvuk4yuv3V3RfvmiPlE-2BDZ-2Fr8VaCMhyFX9aj4VQ0w-2BrWH1oNIaqkXFVCUmVEwOYO3GwyeIKlhZiHxgau-2BIvX-2Bax1-2BZ07gcN-2Be8sz9yhj9YTw0fuATTFvDRymycYTS00kNvwykzNGtvX6LJ4ZngR1sm7DZrUNwd2ZJdB53kTRhCfU6Ws&amp;c=E,1,ilBrdC5IN4nm_SYhTpPFhFQxXDHukH4D0GEV1CKeoLgR2M964Rgyq79H7nC0NktQc_k4DnSqp8pXcMxHhq6FFmimGgjKZtW6FE6Irh133Ao,&amp;typo=1&gt;
[https://linkprotect.cudasvc.com/url?a=https%3a%2f%2fmasiv3.s3.amazonaws.com%2fImageFiles%2f3CGIGC%2f2021%2fAgosto%2f27%2f03%2fFooterAgo2521r5c5.jpg&amp;c=E,1,j4KaAwPoqPXh7j9oSPcaM2IhIiCN3wLGr-Coz6yL29wwP4YXQgdsbsMR_0I1ETPU_0dhrcuRzYR47ytnTBjmU8smwqWgRZn-nNrvMYV7F9lGXzEGPI4,&amp;typo=1]&lt;https://linkprotect.cudasvc.com/url?a=https%3a%2f%2fu25495472.ct.sendgrid.net%2fls%2fclick%3fupn%3du001.VIDQA7eSUfEQ3wAD-2BKqEggwHuQM-2BugwCkVaVGrWG9wl8zN1dYyGZ4-2BUH-2F7dbKousCtWq-2FsL7dEwRtzFy6UinNNL7yMQsTzJHKY3fhwVwhTv-2FVYk-2BxqOA2Gzq4oQ9QbtY7hYhPBXABaJvfSh1q86R27GnLsXNyc5ChRIqo1RRc82fa2qbb9rxXiUSR4x2lP96Pe4yJCkBrHL8Cy-2BDqjr1pQYj-2Fmddv-2FCGa4W6p4ZguViBHNzTmCeUwfmPItrVbY612Q-2F7u5rPbztMpndUBulTsYbbVUWs3LKUbqSV6koAxtHA-2FqbWT6aiiFQxMwJ-2FfdLyf8vG_boCHB1BRvJuIp1ODTHQcVMfpdEL1ZYl5IEL1hjuePt9pkTH8Z-2Fo7dQyNvR6b2Q58s-2BPVRWxojPK-2FQ2reyiCi10BosZoEPodgusNdTD-2Fq-2BkQThwV4erB02peR-2BdWv7cbVa3x-2BDeubNZsWKIgVxw996pjAMjW9jIQY39998k-2BXQRZjj-2F7dqfFmQz6lujRo-2BcmfIQfdsfy6Ws2V6-2BROwsTEVXUEEO8kdouzoYcAoi5nAaBGw5NrwUkSsjPwu6W5BuaXoGysca-2BLTU1lMUD024nhZfw-2FvGDbDmzY-2FrORTDNtKrCKN7AuHX5XdyhZZGH1-2F2DWiLVtW1B-2BxWIBLbA87ViM9WKfL70yIWxknfdQUORzcEf0YYmvLLniUMxI23fMdoemi7Ti9l7iaBSuvT38Zp25yB9e-2BTknnC0AgOkQd3Qq85P9LP9KWcn7Xito8pKfsQE-2FCIV-2FLsr0Dnxma769Pn8HfocIGbT2BwEdcagNVwk2hVIxFL9CVXbEkr-2FKRbulaHHg26xqGK6CnF45ep7gKBeHImbcWbIKLFVwS50Y5eIJP2FFoGqbIypR8ZeLIB6eVIVJVtSoPDtznL5vR1XHccygwTeXp1KwyBbO9opYTzSWVY76IRD1L950F4K0fc8ZuETz&amp;c=E,1,_HXv7_CFfu-Ugmpj1Dp_gtlh2Ccel08ntaKqP5smhUU5j9nED2MWVvhL2oj_HRo7DCET17auZjfKV5lUFuChPVRC2SjOHvNpxpWkaVK8qbzK_2aB_acXtg,,&amp;typo=1&gt;
[https://linkprotect.cudasvc.com/url?a=https%3a%2f%2fmasiv3.s3.amazonaws.com%2fImageFiles%2f3CGIGC%2f2021%2fAgosto%2f27%2f03%2fFooterAgo2521r5c7.jpg&amp;c=E,1,X5kjVC34iwoAiIvMdhEUbchcKjOE0J1P7B5epNQH3hm9wJm-5D5kVijKlehrLcSbFpXk398giVKe-D0UlyDf7c0PcWtrOBUtW4fxSFmon0Mf4s_TvXI69BCq&amp;typo=1]&lt;https://linkprotect.cudasvc.com/url?a=https%3a%2f%2fu25495472.ct.sendgrid.net%2fls%2fclick%3fupn%3du001.VIDQA7eSUfEQ3wAD-2BKqEgnydZ38pGGimJfJnHf5odAOawNS1HgCsS1bDdsG7WTs0rZG6Epu1LMKDpXbAvpxM4nkB-2BpseDIAP9g6OosxdpCBctVsfjV-2Bnbk-2B6GtLxxUra0004-2F13NVb-2Bu6slZk2yqOfjkBN8Fk9cMABBO9K-2BEZWhk9Gf4UUf40DqgZ1CWKHh8W4tUeZD3Q1R5ZvohS7YFP1bR9b1FOfOIvKKAUQFSW9g4oqfZ7ctS53iVPmoBxNM4u-2BXYIsUKnKRuR0mRjGl7ttpIm7XTFGyHd8Gh68TCDN9juhlUbxseuAlxp7veHk6lNN3vch7gz9rjXTnWHBkEng-3D-3D-JvG_boCHB1BRvJuIp1ODTHQcVMfpdEL1ZYl5IEL1hjuePt9pkTH8Z-2Fo7dQyNvR6b2Q58s-2BPVRWxojPK-2FQ2reyiCi10BosZoEPodgusNdTD-2Fq-2BkQThwV4erB02peR-2BdWv7cbVa3x-2BDeubNZsWKIgVxw996pjAMjW9jIQY39998k-2BXQRZjj-2F7dqfFmQz6lujRo-2BcmfIQfdsfy6Ws2V6-2BROwsTEVXUEEO8kdouzoYcAoi5nAaBGw5NrwUkSsjPwu6W5BuaXoGysca-2BLTU1lMUD024nhZfw-2FvGDbDmzY-2FrORTDNtKrCKN7AuHX5XdyhZZGH1-2F2DWiLVtW1B-2BxWIBLbA87ViM9WKfL70yIWxknfdQUORzcEcWmgbzSY3r2dISh07QBe9IgiACs0GYHWaH5X-2BhUbh9K3Ur050UjX4q6n3x-2FEeJGw7-2FYrpMkZc-2BT15UNxqsSG-2FzSAGiuEWLaQIFyarhXItKWdUv163aIxeXHvgewi-2BFDhzkh3M8bHmnlux-2Fgoo0oorRTFOAJTBeS3BHV6uIJ-2FyIRGfctRQCQq7BpUQtWNOJmO4a09UyrUovMPVptzgdds5Piq5Pg5kBUIvfxcF9MlfuB6-2BrmfFaXGDvA0jkVHkbydEuCWgUUsDCHRw5os3yxevL&amp;c=E,1,SEzhOwPyQkorjEtNgjTqYlZeGHd-Qcwid2oi5oz5hOUepQWZ0w1NfX4coK-an6LQzhR-Kiuh35lx081KNQYL-V5a4v1A4Ec89DEJvOEzZxJ8kK7p0NY,&amp;typo=1&gt;
[https://linkprotect.cudasvc.com/url?a=https%3a%2f%2fmasiv3.s3.amazonaws.com%2fImageFiles%2f3CGIGC%2f2021%2fAgosto%2f27%2f03%2fFooterAgo2521r5c8.jpg&amp;c=E,1,QqJ1eEnFSIj43nqSLgYmciGobz1UJiokM9JG--4oSR3t0WX_NcsP3BxM2Cg2JSpAHI112KXQqeCyRsnVp0irJ0WJTY293ZyaE1NIYkqxnGDMY_RNAVmkPoiDO8Y,&amp;typo=1]&lt;https://linkprotect.cudasvc.com/url?a=https%3a%2f%2fu25495472.ct.sendgrid.net%2fls%2fclick%3fupn%3du001.VIDQA7eSUfEQ3wAD-2BKqEgl9CyG5mPOgmzHlmaUUdk0a1J5jnT8XM63N1tl2hKouFRN-2B7FYL59-2F8Uy6Qwa4KdD9KERDkbqFNTahvZjZ1An9eeXrqbr6XFEcaGRVn2bPNzZR3Tey1n6UmdeuO-2BE08Fea5XwNa78o7lCDPP-2Bvak-2F689lF36HfeO2Q3uKhqr6XwFpenUThASnSupg3aTJKBPb2g27KuZ09AH5fkWwTA3sG7qo3azOsUrVIFUKLMfsSib3Q1zvWzvhYj29s5vWvaCM52eaoKKhxTZaRyu6GRCMAE2HCXaHM2f53J5YuM0aYYGx6ec_boCHB1BRvJuIp1ODTHQcVMfpdEL1ZYl5IEL1hjuePt9pkTH8Z-2Fo7dQyNvR6b2Q58s-2BPVRWxojPK-2FQ2reyiCi10BosZoEPodgusNdTD-2Fq-2BkQThwV4erB02peR-2BdWv7cbVa3x-2BDeubNZsWKIgVxw996pjAMjW9jIQY39998k-2BXQRZjj-2F7dqfFmQz6lujRo-2BcmfIQfdsfy6Ws2V6-2BROwsTEVXUEEO8kdouzoYcAoi5nAaBGw5NrwUkSsjPwu6W5BuaXoGysca-2BLTU1lMUD024nhZfw-2FvGDbDmzY-2FrORTDNtKrCKN7AuHX5XdyhZZGH1-2F2DWiLVtW1B-2BxWIBLbA87ViM9WKfL70yIWxknfdQUORzcEe5nqyEu-2BkM6lqdSf14Zw9FsmVVR8xOlTGXLSy7IHoYGFHQsz69-2BCYr93YLTu4wNLTc8x0pHJmO6g5WwUwXY7aejCRz1-2BezCWY2A0GwpPzQf0YM7jbpgird9uZjplrLcK3YbmOmooy4jsAk9cu5xSD7QxHr1QhxQ6tT0xMiczACBmnDOHfkzae-2FrBCCY1s1dVs6phY1mgkZvBlCQHKsf11SOg7W-2FdT5PwLWP5Rfv-2FsB-2Bbo8tGUwqGv-2BEi5EUQf5moDcOoKtRIs-2BOxU-2FvWRhaqc3&amp;c=E,1,gl0TxGuCiUJuehIVnUipqrmEiqjxGhoATtw_AtsYqcYWM4raglZ3TCEP66DsEeb_vf3SNATOJ6GUhTgb-e4K5gx0r6T3G9_MAw3WQ1mcPEZObIAS3TKG_gVbAqk,&amp;typo=1&gt;
[https://linkprotect.cudasvc.com/url?a=https%3a%2f%2fmasiv3.s3.amazonaws.com%2fImageFiles%2f3CGIGC%2f2021%2fAgosto%2f27%2f03%2fFooterAgo2521r5c9.jpg&amp;c=E,1,mXMFUD6JzXlvoB1h8MTZ2djGvscqKEYRWz8bF_N2HFhCpXrlW7zXpIhJq_ekFmJDXgW5a9VHUme86tHbI5Pd3b1QtHn-w5mNUhBrgGbaXQ9auVL46cHZ2aQbq0nH&amp;typo=1]
[https://linkprotect.cudasvc.com/url?a=https%3a%2f%2fmasiv3.s3.amazonaws.com%2fImageFiles%2f3CGIGC%2f2021%2fAgosto%2f27%2f03%2fFooterAgo2521r1c1r1c3.jpg&amp;c=E,1,TQu9xC-1svYsWFK3OI8gsc3npfTUcmWyPKgoboKMw0AXsMTz4100cZph7tdGWMlU3KgiTXmJa8UhpsgmnhSe8n182b1dS2hAQ8t4JtaTP-Y,&amp;typo=1]
Síguenos en redes sociales como
BancoPichinchaCol
[https://linkprotect.cudasvc.com/url?a=https%3a%2f%2fmasiv3.s3.amazonaws.com%2fImageFiles%2f3CGIGC%2f2021%2fAgosto%2f27%2f03%2fFooterAgo2521r1c1r1c3.jpg&amp;c=E,1,5ATi-Uc7NrGGxJL12HIQMyXf9bNqxl1nE3vuBeZ-RsMZosKzOsJgr5sWmiWrF1LNl0tiuxcGuOG-xMfbFyTyrsPOGbZ3t9qhCY-3bIzYwewdjQ,,&amp;typo=1]
</t>
  </si>
  <si>
    <t>Nombre: Maria Elena Bravo Agudelo
Identificacion: 21391281
Tipo Documento: CC
Resumen: Banco Pichincha responde a FONVALMED que María Elena Bravo Agudelo no registra operaciones pasivas para embargo.</t>
  </si>
  <si>
    <t>RV: Respuesta proceso N°R018002959 RP 2018880</t>
  </si>
  <si>
    <t xml:space="preserve">
[cid:image001.png@01DCA5EB.02D84DE0]
De: Atencion Ciudadana &lt;atencion.ciudadana@medellin.gov.co&gt;
Enviado el: viernes, 13 de febrero de 2026 12:58
Para: Jose Gregorio Castro Fontalvo &lt;joseg.castro@medellin.gov.co&gt;
Asunto: RV: Respuesta proceso N°R018002959 RP 2018880
[cid:faf91fef-4197-4af4-b59c-ddd9e7fb12a8]
________________________________
De: Embargos Banco Pichincha &lt;embargosBPichincha@pichincha.com.co&lt;mailto:embargosBPichincha@pichincha.com.co&gt;&gt;
Enviado: martes, 10 de febrero de 2026 12:48 p. m.
Para: Atencion Ciudadana &lt;atencion.ciudadana@medellin.gov.co&lt;mailto:atencion.ciudadana@medellin.gov.co&gt;&gt;
Asunto: Respuesta proceso N°R018002959 RP 2018880
Si no puede ver correctamente el contenido de este mensaje, haga clic aquí&lt;https://linkprotect.cudasvc.com/url?a=https%3a%2f%2fu25495472.ct.sendgrid.net%2fls%2fclick%3fupn%3du001.VIDQA7eSUfEQ3wAD-2BKqEgntoUGx8v8urPgKIw6Ey3ReOnelugK1OE2CYGNEMjo4NdH-2BksdhH1pIgFHeDtIftPm6LnoKg6ee0dxQmex3FKLsKmjPf3g2krM6gt3FxuqOMVZ3MUzn-2FyI-2B8TOo21yWQ66hPsymsRVkN0dwPuQDdHzJjeKxY36wq6dyUQD8U-2Bc6xTJ4YIOgOmhjlL6B9uZkmedTZdEEN2ZutgzfZ4ic9BW5Bpvnngmfr0uv7tRVz64leuMcChqjgl3pjjAQ4iCiVxDKvh7ZTJSzeUvH7g-2FCUyqRfXvSgFckSK6-2F09w3lZSbOCiGY_boCHB1BRvJuIp1ODTHQcVMfpdEL1ZYl5IEL1hjuePt9pkTH8Z-2Fo7dQyNvR6b2Q58s-2BPVRWxojPK-2FQ2reyiCi10BosZoEPodgusNdTD-2Fq-2BkQThwV4erB02peR-2BdWv7cbVa3x-2BDeubNZsWKIgVxw996pjAMjW9jIQY39998k-2BXQRZjj-2F7dqfFmQz6lujRo-2BcmfIQfdsfy6Ws2V6-2BROwsTEVXUEEO8kdouzoYcAoi5nAaDpvTsFU-2FyXWWhTxeQshtkrlGyl0jHzkUafrx1m7WZVHa5p4PDTrvwP2sCxVRJmegj4q08s67hCVmC-2F6nS2-2F5a1OiMOCCDEe-2B2SxYzt-2F0Pzed7iVUNnj78AAA-2BP1zQPiyidTiXPe0LDKAs1qiDwwKiYQ-2F-2BSTjXki9JF2ecUXTwTYXpuixZaw0iwAEJIQQmVolZZ2O1wc9AvLoA-2B2WsQT-2FgKSR9emzAv95Jc4bo-2BFb4C12BA-2FVg1HEW0ZGqVtQr9YFfbYwcjboXQn6k8JBDvrpMFNwqKkT6XKYcUhgEraxOE-2B6mB4VdVWZw4EzNKhTmDsd4Y0jAiTISevsQclaBCnWwoqQLu-2Bnmfg8xD5UAQOGLUduXTPI3fwU1CbVDBKXIcq71x3UsstY3uY9Vnd9FIxRFa&amp;c=E,1,HvyR7pqVuCGxd711L-FYX4q2uQj8S4ecwC7CZePuwMGpcaCTdZ3UoXFQxXw3fAghKKpqpfo8jLZ67T6WoDHTVUSlGo5tUnXBppCyF1xgZl5aSDE9972wnBs,&amp;typo=1&gt;.
[https://linkprotect.cudasvc.com/url?a=https%3a%2f%2fstorage-masivdrive.masivapp.com%2f12059%2f12a20752-0dd5-4d88-813e-62288ca16c16%2f7234ae57-a8f5-4312-af49-ef63b41b1e33.jpg&amp;c=E,1,AL0n1ExIUsoFQfKzn8nFMnuPn9MTzC-dP4bgnKfRaTkG2OlKqR-ROmwgs9evg3yPL3AdRLUjuY66gqFZLhssXGszO06yavoGodhQPyeBuZJ31zB2XQo9DA,,&amp;typo=1]
[https://linkprotect.cudasvc.com/url?a=https%3a%2f%2fstorage-masivdrive.masivapp.com%2f12059%2f12a20752-0dd5-4d88-813e-62288ca16c16%2f7f2beec8-2d0a-4230-96ab-df535e890f74.png&amp;c=E,1,4UUdBm_n9-N13_utGVC1jn2EgFKxHZ9k--kz8Ll_gFmXSbg3D_9WKyoENXyXbNRO4jzgnN34zcIhSP6e5PMharoLIi8Zii5pYORUhY6H&amp;typo=1]
Cordial Saludo, FONDO DE VALORIZACION DEL MUNICIPIO DE MEDELLIN - FONVALMED
De acuerdo al decreto 806 de 2020, damos respuesta al proceso No R018002959 RP 2018880
 Anexamos la respectiva comunicación.
 Por ultimo, el Banco Pichincha S.A. pone a su disposición unicamente el buzón para registro de oficios embargosBPichincha@pichincha.com.co&lt;mailto:embargosBPichincha@pichincha.com.co&gt; a través del cual podrán radicarse todas las solicitudes de procesos de embargos y desembargos.
Cordialmente,
Gestión Embargos
Av. las Américas No.42-81 Bogotá, Colombia.
[https://linkprotect.cudasvc.com/url?a=https%3a%2f%2fstorage-masivdrive.masivapp.com%2f12059%2f12a20752-0dd5-4d88-813e-62288ca16c16%2f371f4893-2a88-4c5d-a594-d6c8589b5b51.jpg&amp;c=E,1,dVNJlCk2t9YFJV77OLhGRyFPo2ggq_m45irZBci41ZKXveZk7cQsU19WATVrhLjFB96QLpQC47FbC2w6lgq1uw2I1JvV3Zn4iA3tvdI0wSwaMo5pvNs,&amp;typo=1]
Este correo fue enviado por un buzón automático, por favor no utilices esta dirección de correo para ponerte en contacto con Banco Pichincha
[https://linkprotect.cudasvc.com/url?a=https%3a%2f%2fmasiv3.s3.amazonaws.com%2fImageFiles%2f3CGIGC%2f2021%2fAgosto%2f27%2f03%2fFooterAgo2521r1c1r1c1.jpg&amp;c=E,1,50RReg-IA0YCuwYZKUrclL7ufh7mmsggR_YiqSlZmcL2pZ4rGhHzseTAAx8do9nR_jLIzxxvA5tSdgxpj5FKShmb7r6e4hFGh_jm9RTXBFw-HIF0m_Ky3b0t7Vyo&amp;typo=1]
Visítanos en www.bancopichincha.com.co&lt;https://linkprotect.cudasvc.com/url?a=https%3a%2f%2fu25495472.ct.sendgrid.net%2fls%2fclick%3fupn%3du001.mv0PX7NbbVxvsEwvAbtJgmHeOjeu6Fr5n0vK7xUa76t46j51BjzyMw7ViMlT5BfHnQqANPU6PdkLF7hEjpVpODqXQT4a22UOx0o8-2FkQtzQe6NPdOTzxXeFo2Zscp8ImVX74M9IFzUOV37yxTCQ0I0w-3D-3D6zva_boCHB1BRvJuIp1ODTHQcVMfpdEL1ZYl5IEL1hjuePt9pkTH8Z-2Fo7dQyNvR6b2Q58s-2BPVRWxojPK-2FQ2reyiCi10BosZoEPodgusNdTD-2Fq-2BkQThwV4erB02peR-2BdWv7cbVa3x-2BDeubNZsWKIgVxw996pjAMjW9jIQY39998k-2BXQRZjj-2F7dqfFmQz6lujRo-2BcmfIQfdsfy6Ws2V6-2BROwsTEVXUEEO8kdouzoYcAoi5nAaDpvTsFU-2FyXWWhTxeQshtkrlGyl0jHzkUafrx1m7WZVHa5p4PDTrvwP2sCxVRJmegj4q08s67hCVmC-2F6nS2-2F5a1OiMOCCDEe-2B2SxYzt-2F0Pzed7iVUNnj78AAA-2BP1zQPiyg35U7N-2FXY3Zi0ZLDXX4zRAvsEAT8HyaR6aHIDkC-2F8N9mDVI9UrrYSrSh34c4MFOseRW2g5AZNAfMqZdX1z2ETweatWhUFGEMoSVGtIKtFMDk5GWEIyWK135IPYER8-2FxOB4oK04DSdFpQXpkbhuRFUlt7Kv4lCl9ogsrbj-2B1lnDmCukAS9yRddbl6OrZasn4p87VeEbrWdrpCM1yrk0flml63RT-2BxuMRan0QVs-2BmnjFzetz9Qft34fkAsVdG-2B3-2FExhPpO3yvwE6E5ViCOD6oyZC&amp;c=E,1,-gY0VZc1VtZqD4aAmYqhyXdsdWW6cFleVP9yn_RLjI6fpLRuTYOusaxj7HmuWq1DZlS-DeAoviNRbNDKuDG9lA5AlrceJmAEzT-L9r7Qf71ShPMq9c16iVhg&amp;typo=1&gt;
[https://linkprotect.cudasvc.com/url?a=https%3a%2f%2fmasiv3.s3.amazonaws.com%2fImageFiles%2f3CGIGC%2f2021%2fAgosto%2f27%2f03%2fpo.jpg&amp;c=E,1,1gugKyQmNcHjNRiG7C2-atUrMR1Gwj9lIPKaH3rIsxlP0gC6sfzqcTvaL2_QPPkblLKlAiNbZbrvGBGX4qNTh5paQFJTfUNjErSYH0omLLYcbUFdVRFwhE0,&amp;typo=1]
Conoce nuestros Centros de Negocios aquí&lt;https://linkprotect.cudasvc.com/url?a=https%3a%2f%2fu25495472.ct.sendgrid.net%2fls%2fclick%3fupn%3du001.VIDQA7eSUfEQ3wAD-2BKqEgiRLVXZEEfRNsAjEHUmcQbKWb73sjUz4DtJgMmJwW-2FDSRfy0CTvDNn8x-2FURmFMRVKjcV-2F8-2B1cT-2F1jCjVpOawzJknMWK4UGHOmNeSy52tYckBfqwmeYvSqOC9HL-2Bw0X3f-2BpuGQSht5bejLjXcYdxLT6wDJjsuj-2Bhu7TTm7xt265y00uQFIF6hPY5d3-2BiImTuvqowlUvFIekU8Wy34NVelcUkcLd-2B8KYEV9g7me49i-2F1oU7UwR2WRngwaM0VBa9gFeX7ZGLVzaD2WXjP-2Bp7l0k-2B9T5bPdp9zyGXzfENyeIR-2FRXKluKH4xfsYfdspmt3W8HxQ-3D-3DDt8g_boCHB1BRvJuIp1ODTHQcVMfpdEL1ZYl5IEL1hjuePt9pkTH8Z-2Fo7dQyNvR6b2Q58s-2BPVRWxojPK-2FQ2reyiCi10BosZoEPodgusNdTD-2Fq-2BkQThwV4erB02peR-2BdWv7cbVa3x-2BDeubNZsWKIgVxw996pjAMjW9jIQY39998k-2BXQRZjj-2F7dqfFmQz6lujRo-2BcmfIQfdsfy6Ws2V6-2BROwsTEVXUEEO8kdouzoYcAoi5nAaDpvTsFU-2FyXWWhTxeQshtkrlGyl0jHzkUafrx1m7WZVHa5p4PDTrvwP2sCxVRJmegj4q08s67hCVmC-2F6nS2-2F5a1OiMOCCDEe-2B2SxYzt-2F0Pzed7iVUNnj78AAA-2BP1zQPiyivMpS5jnMTA5Zh3-2F8-2BwRf3UtSaz5T0rfsjldPb0GhdrZVPs3yasn7yTDwrcGiVZQfBdl2rOSW8bt-2F1EXdcq9fefPEu8pvHF-2BKzPmAXSDxoXF0azjoA-2BEBdiDNlbqEkpYl8CGu3fOEcgrR0q-2FYjcu5s-2BzFxdt0WOsGAqNvBiKktT02-2FpPt3R6iYEFqdc7Jl9sQMA-2BhKsUqniiTMnhxOKUt4l0C-2B-2FMgdKQFiXJp4TjHvNzk1UOtLYlbqyqgesXKNBWH4qiCP8hYfZTwOYJCsz0is&amp;c=E,1,LrmJRvZVOoBZTpiEMm4YCr3M6dbN9DgTarz4KyJO3A-8ID85Oj1-e2ALHPvDYY0VRrz5IRWKAlRHojnv3ycLpu8w5YHX-TwftaJ9YWg_2CsiuqQ,&amp;typo=1&gt;
[https://linkprotect.cudasvc.com/url?a=https%3a%2f%2fmasiv3.s3.amazonaws.com%2fImageFiles%2f3CGIGC%2f2021%2fAgosto%2f27%2f03%2ftele.jpg&amp;c=E,1,DmJoRvwKs_ueuxLUfwBCHM83Y7k33knx0gSboA2nwk9j6S1bxKlSnBNE1nQeyk6grHV1VnLwTpgkFULhEG6srW9ws-fWXgI1BEHTqechDf6-8PaQaH3UX3c2&amp;typo=1]
Llámanos al
[https://linkprotect.cudasvc.com/url?a=https%3a%2f%2fmasiv3.s3.amazonaws.com%2fImageFiles%2f3CGIGC%2f2021%2fAgosto%2f27%2f03%2fFooterAgo2521r1c1r1c3.jpg&amp;c=E,1,R1Yk3kLXCx0CfziSN2T6BtKa2BT-BiEGuCj9N1oU6ezohxEX2yx7pFQ_nI2LNSi3sdKKR-uiafX7JWkNd6txq9Vy7bne5YlCVFHydgVz464EzA,,&amp;typo=1]
[https://linkprotect.cudasvc.com/url?a=https%3a%2f%2fmasiv3.s3.amazonaws.com%2fImageFiles%2fWC4T4S%2f__thumbs%2ftodor1c1.jpg&amp;c=E,1,yMFv0gYezhAgmxLtFNkgGcIMIBmV6UaR_ZMYgTnYUadRDJEWGs5QN3qcguijY5gxfsS43P5ub2UuFL4vF-we_kic0YFKek8olo7C1rWG4NpawJM,&amp;typo=1]
[https://linkprotect.cudasvc.com/url?a=https%3a%2f%2fmasiv3.s3.amazonaws.com%2fImageFiles%2fWC4T4S%2f__thumbs%2ftodor1c2.jpg&amp;c=E,1,r5Hx3CwCUtHPcKsAWnwWfptIjbEiMLopZS9RqJfOh1GL82p26SK-s8Ocp-qxwHBCB-PXtw3QCeFYQVI9ntmJpQwhY90tnD--5SWVHyNjxjKPJfbn&amp;typo=1]&lt;tel:6016501000&gt;
[https://linkprotect.cudasvc.com/url?a=https%3a%2f%2fmasiv3.s3.amazonaws.com%2fImageFiles%2fWC4T4S%2f__thumbs%2ftodor1c3.jpg&amp;c=E,1,squFpHoiv_-aWkSPFR0PiZgkTWCj8_dZ9NAaX_6436pjm9e4hLQTul0kNR2rJ1dEelHibXH7YSmwaeRoJ4DvadhRvGbX8NJR5BCo7S2t6NmTUg,,&amp;typo=1]&lt;tel:018000919918&gt;
[https://linkprotect.cudasvc.com/url?a=https%3a%2f%2fmasiv3.s3.amazonaws.com%2fImageFiles%2fWC4T4S%2f__thumbs%2ftodor1c4.jpg&amp;c=E,1,DZ_3yUc9cq2kPcKH8ezGvZDUWMQ5PmkjB2-wEz78OFjhII68Gx2krmmvxzpLypTaHJWIrePGnlnzWZISjmqKdcnX4XYGK4Lspw1uk6lypyIcyh4SC1Q,&amp;typo=1]
[https://linkprotect.cudasvc.com/url?a=https%3a%2f%2fmasiv3.s3.amazonaws.com%2fImageFiles%2fWC4T4S%2f__thumbs%2ftodor2c1.jpg&amp;c=E,1,LQNFAjM2Pn_uF9Fk2d8IJTiu0gnIDI9ciUlH5vZ8UsL24EOT8VH6NFGp42OAFIEroTlyGMq-0vSdYIQTN-GGussYxorxr6UyauFkfzP6rgGKb9vFT78,&amp;typo=1]
[https://linkprotect.cudasvc.com/url?a=https%3a%2f%2fmasiv3.s3.amazonaws.com%2fImageFiles%2f3CGIGC%2f2021%2fAgosto%2f27%2f03%2fFooterAgo2521r5c1.jpg&amp;c=E,1,hRSZp_x559n1fAD0BnrcrC4YMNbduRQv6nwEuYQ96Q66C_OKcTg-0vEnNLXzg_d4h1TB7-0POT00rQa_TkjG2q_gDocoIxpGUeYjJXHP9n5-oBsv1Q5VW2k43xA,&amp;typo=1]
[https://linkprotect.cudasvc.com/url?a=https%3a%2f%2fmasiv3.s3.amazonaws.com%2fImageFiles%2f3CGIGC%2f2021%2fAgosto%2f27%2f03%2fFooterAgo2521r5c3.jpg&amp;c=E,1,6uprpUP3JKFtpdsY9K2SotqGj2DYVwbwf7iDYycTiYmOrPOBsLQeo2wplyAVGl3tHaqloZosup3iO0-hAiNcZ2Ocqq6h5h19sIEqC0Qi&amp;typo=1]&lt;https://linkprotect.cudasvc.com/url?a=https%3a%2f%2fu25495472.ct.sendgrid.net%2fls%2fclick%3fupn%3du001.VIDQA7eSUfEQ3wAD-2BKqEgivzjGF-2FDUkx-2F1RDOz8uYVigxpvmhlXYmGZgeBwfq9ncwrgk6zP-2FmOItKVRB4WLag15JYxQ4JPBiJp3hJrjmIS5lWA-2B9Izge4SuQYe7G8Ya-2B7X75oTOeah23oPm5mPjrjK4EurKxGBxD17U8IWg-2B7zwNWFLMNDCipIgBZJpmVE6JFyz-2FI1A0V6tvxNLwUCDQSRfhZld79BQhKdyWedmzRgD2yDlea0Un1jNpEiMHKV9rKBKWekaDZD9lZSZ2ANxcw5OuCoEgqPJBIJmgPMhwmDnfXnVJn2uAqNrDUAxw91-2Fk09D-_boCHB1BRvJuIp1ODTHQcVMfpdEL1ZYl5IEL1hjuePt9pkTH8Z-2Fo7dQyNvR6b2Q58s-2BPVRWxojPK-2FQ2reyiCi10BosZoEPodgusNdTD-2Fq-2BkQThwV4erB02peR-2BdWv7cbVa3x-2BDeubNZsWKIgVxw996pjAMjW9jIQY39998k-2BXQRZjj-2F7dqfFmQz6lujRo-2BcmfIQfdsfy6Ws2V6-2BROwsTEVXUEEO8kdouzoYcAoi5nAaDpvTsFU-2FyXWWhTxeQshtkrlGyl0jHzkUafrx1m7WZVHa5p4PDTrvwP2sCxVRJmegj4q08s67hCVmC-2F6nS2-2F5a1OiMOCCDEe-2B2SxYzt-2F0Pzed7iVUNnj78AAA-2BP1zQPiyj4jlRm5om4yGYBiHwe2aMhQQTf0OyZqvyvRFH10-2BTTMwZMWAxSTbu6loCbi6NXVbTYVWJ4KTfBAuCeswQ-2B0zVxMbTmj20IXfqHr6JY2pzaWOJ6wbCIPrHozNuWHVYsNccsN6F-2BURXvLn6yRfSA-2B7rnckpnGxNaPPn5CnDz3m3zzgkz76TltVilRifFVRP2DYFlF4oQZJ7BZq-2F7QbvQIqPSVKuzycN4UGaj6l7cmBgmcHnxcFst-2FPtPjhLoQjdBSOKIMxg-2BwRR7RKiQVTJrYy1k&amp;c=E,1,CWiTNUahrUdEG5riQEVjG7KDNyFVK636C_7v6QS6WWGaHilzy0ju6HV0tUjULnL9LiMpa8ArnzUCDO77LCFycV5I4QX1_wEA7jv6V4UvuqJhSRy2&amp;typo=1&gt;
[https://linkprotect.cudasvc.com/url?a=https%3a%2f%2fmasiv3.s3.amazonaws.com%2fImageFiles%2f3CGIGC%2f2021%2fAgosto%2f27%2f03%2fFooterAgo2521r5c4.jpg&amp;c=E,1,pjIv5jUGM6N9y2rsJoNVP7xn_9x5fyaG_HUKRRgQj2pt9JIMvKe0ntnrTTuFr1ZoanTIiz1Kc2LC2VIp3p_4xU5WI_OJExkxfs06uINPgCHQUkm9T7XKgaE,&amp;typo=1]&lt;https://linkprotect.cudasvc.com/url?a=https%3a%2f%2fu25495472.ct.sendgrid.net%2fls%2fclick%3fupn%3du001.VIDQA7eSUfEQ3wAD-2BKqEgpuBckmvu8vZ1SomzSQxroH9TvjSY6PW4eS8rff02R-2Ftr3hM6Qt-2BEZPX8ooG-2FDet1cLzw1lzndApSsPS9bzjZajRT6E8mSygc-2BpUkAXEhN-2FG1f7T-2B9jz5itjEr72iJlvqHUIT3cRi-2BRUWe5uw3l5N6RIrbJeHTnuB1RRxEz4ZtrSflKxnolemoa222atXgTzvvQib5gkb-2FdjhsA0JNNUAzcO3XE2hbrkh8H31upTSQJyEH34zbNuvw5u467M-2Fbko3biu6ZINSCI4MOFyWMfBNsI-3DfTPk_boCHB1BRvJuIp1ODTHQcVMfpdEL1ZYl5IEL1hjuePt9pkTH8Z-2Fo7dQyNvR6b2Q58s-2BPVRWxojPK-2FQ2reyiCi10BosZoEPodgusNdTD-2Fq-2BkQThwV4erB02peR-2BdWv7cbVa3x-2BDeubNZsWKIgVxw996pjAMjW9jIQY39998k-2BXQRZjj-2F7dqfFmQz6lujRo-2BcmfIQfdsfy6Ws2V6-2BROwsTEVXUEEO8kdouzoYcAoi5nAaDpvTsFU-2FyXWWhTxeQshtkrlGyl0jHzkUafrx1m7WZVHa5p4PDTrvwP2sCxVRJmegj4q08s67hCVmC-2F6nS2-2F5a1OiMOCCDEe-2B2SxYzt-2F0Pzed7iVUNnj78AAA-2BP1zQPiygWC81-2F44ickjMoR7DT2Gu9Rxh-2FGIYSG4wTEPJHDkVyJftg9PBtVIQ4-2F2s25mACpeZS9HZPelE8T-2FyYKLhePiCquM7j-2BeapvH4Sv-2FmtZAgGZlR5yj2HTC6tvYVHwwgX-2BCznt8Awt8-2FNwsFrC9I7e-2BzZNJ-2FZHzipGNcTzkgKJbJThDxmsJ1FN4QBk4k7IsOlifLPmuYMT3D4a5xZLZziwzHsLmMgKgQnArsgdTu0bFoCYDjwZs0x73UTgAZ7md-2FvbpfGLyhW4ivlB8zjuR0cSt4F&amp;c=E,1,6D-bOGVZUdnFcZQ-Oj0sNttigtW9u-b1Di73CdqPck7jgicX8J5Pu2F2Rcf6aOksdovb2qFDWxV_G3z9T6w6LN-IU1cJunBtm3R1kaK3jFyoeA,,&amp;typo=1&gt;
[https://linkprotect.cudasvc.com/url?a=https%3a%2f%2fmasiv3.s3.amazonaws.com%2fImageFiles%2f3CGIGC%2f2021%2fAgosto%2f27%2f03%2fFooterAgo2521r5c5.jpg&amp;c=E,1,rYDtgLA-j3XcSest5CjvHbYi7v6ePgkySuJmbZLrij5apD3j0acnJLj62cfr6pz1cAiIuQ1gaeHv7lFNbm2ugQCMX6MnkNSzmIB_oZGheSg2obC8AuXHCOi-&amp;typo=1]&lt;https://linkprotect.cudasvc.com/url?a=https%3a%2f%2fu25495472.ct.sendgrid.net%2fls%2fclick%3fupn%3du001.VIDQA7eSUfEQ3wAD-2BKqEggwHuQM-2BugwCkVaVGrWG9wl8zN1dYyGZ4-2BUH-2F7dbKousCtWq-2FsL7dEwRtzFy6UinNNL7yMQsTzJHKY3fhwVwhTv-2FVYk-2BxqOA2Gzq4oQ9QbtY7hYhPBXABaJvfSh1q86R27GnLsXNyc5ChRIqo1RRc82fa2qbb9rxXiUSR4x2lP96Pe4yJCkBrHL8Cy-2BDqjr1pQYj-2Fmddv-2FCGa4W6p4ZguViBHNzTmCeUwfmPItrVbY612Q-2F7u5rPbztMpndUBulTsYbbVUWs3LKUbqSV6koAxtHA-2FqbWT6aiiFQxMwJ-2FfdLyvZzV_boCHB1BRvJuIp1ODTHQcVMfpdEL1ZYl5IEL1hjuePt9pkTH8Z-2Fo7dQyNvR6b2Q58s-2BPVRWxojPK-2FQ2reyiCi10BosZoEPodgusNdTD-2Fq-2BkQThwV4erB02peR-2BdWv7cbVa3x-2BDeubNZsWKIgVxw996pjAMjW9jIQY39998k-2BXQRZjj-2F7dqfFmQz6lujRo-2BcmfIQfdsfy6Ws2V6-2BROwsTEVXUEEO8kdouzoYcAoi5nAaDpvTsFU-2FyXWWhTxeQshtkrlGyl0jHzkUafrx1m7WZVHa5p4PDTrvwP2sCxVRJmegj4q08s67hCVmC-2F6nS2-2F5a1OiMOCCDEe-2B2SxYzt-2F0Pzed7iVUNnj78AAA-2BP1zQPiyjTcyWj8cOM5HBQUcvQG6vY-2BB5iIAQSnHMy6TbSwCMI-2BfILYenIV25R1t2bgJcVLtZsAZBoMUv9Hhq8mPJbkV74kuYxy-2B0PTPpL9eICR9k-2BOF5jX-2FzKNIpWv1d6Gzg0EzARgmiVQ4y4CHgDFNlcyVBxZ99Lbfy-2FQaVvUp34FnUKs6eUGhYCUs9vVPjY5n9M-2BS7ETrI0qG4GiBu5xq6e8-2BiRSjPToWuHyGK36Z8aaN2wOEhSXWsagG-2BiDkbMLaemglgQakbnSQwYXPlZjtkUBqhv&amp;c=E,1,Eosh4GMqoojBFXw2_ho-32QRiAEHYS1p_De5-H5djmXNOorZTf9UEFt_nbaq9hD90NMrzUTbOzYpAPixS6Ae0EokWf31RYUqTExSI8KYz_qe5w,,&amp;typo=1&gt;
[https://linkprotect.cudasvc.com/url?a=https%3a%2f%2fmasiv3.s3.amazonaws.com%2fImageFiles%2f3CGIGC%2f2021%2fAgosto%2f27%2f03%2fFooterAgo2521r5c7.jpg&amp;c=E,1,_DHsqDupGwq5DukAQq0hs4xpP3EoWiGMS9jleX3zpqIVzaH6nLyFIrVmYhvFHWCAziZI-mQopF4oRLi1ZJ5XLGANBVvA-Nh9sSPO5I-93AA-JMuD5yBabqG_aq2j&amp;typo=1]&lt;https://linkprotect.cudasvc.com/url?a=https%3a%2f%2fu25495472.ct.sendgrid.net%2fls%2fclick%3fupn%3du001.VIDQA7eSUfEQ3wAD-2BKqEgnydZ38pGGimJfJnHf5odAOawNS1HgCsS1bDdsG7WTs0rZG6Epu1LMKDpXbAvpxM4nkB-2BpseDIAP9g6OosxdpCBctVsfjV-2Bnbk-2B6GtLxxUra0004-2F13NVb-2Bu6slZk2yqOfjkBN8Fk9cMABBO9K-2BEZWhk9Gf4UUf40DqgZ1CWKHh8W4tUeZD3Q1R5ZvohS7YFP1bR9b1FOfOIvKKAUQFSW9g4oqfZ7ctS53iVPmoBxNM4u-2BXYIsUKnKRuR0mRjGl7ttpIm7XTFGyHd8Gh68TCDN9juhlUbxseuAlxp7veHk6lNN3vch7gz9rjXTnWHBkEng-3D-3D3Gis_boCHB1BRvJuIp1ODTHQcVMfpdEL1ZYl5IEL1hjuePt9pkTH8Z-2Fo7dQyNvR6b2Q58s-2BPVRWxojPK-2FQ2reyiCi10BosZoEPodgusNdTD-2Fq-2BkQThwV4erB02peR-2BdWv7cbVa3x-2BDeubNZsWKIgVxw996pjAMjW9jIQY39998k-2BXQRZjj-2F7dqfFmQz6lujRo-2BcmfIQfdsfy6Ws2V6-2BROwsTEVXUEEO8kdouzoYcAoi5nAaDpvTsFU-2FyXWWhTxeQshtkrlGyl0jHzkUafrx1m7WZVHa5p4PDTrvwP2sCxVRJmegj4q08s67hCVmC-2F6nS2-2F5a1OiMOCCDEe-2B2SxYzt-2F0Pzed7iVUNnj78AAA-2BP1zQPiyjzV-2Bol-2BJ8GN14eXPLlDfPUJCN6U60bByMuSqowxLLPZ7AWjG9uBSN-2BCODY6UYbiA7drU1T0A1QRSQInRdW9YxPEqjkeOv0d3nqdztZTILAt73KnIjTzH5F-2F0esh8DZNm9h56Jos2FkePadeWBrKwmS-2FYw4OgWT1kj-2BQug1tLKA6vVjPzZ4nIKHmSD9dNXNKPC5KNgvUxtDKb1oayRFn9a5eqe3iF-2BsBSojLokrcP2lt7S2-2FL6QgpJX-2B2UyMReA-2FjYSUDWU5wvx5cpi3K5ZLzlS&amp;c=E,1,tmGJfnAVwm3_1Xr3ZkdOpxozlxrKZ34CaYyheHBB2gdyOzC1CAjAJDI-B9lQsUgltmvcB5Tvmu4a47N2ZGuoEfV9QVplWdzQLgs8S-ZCr8nNxA,,&amp;typo=1&gt;
[https://linkprotect.cudasvc.com/url?a=https%3a%2f%2fmasiv3.s3.amazonaws.com%2fImageFiles%2f3CGIGC%2f2021%2fAgosto%2f27%2f03%2fFooterAgo2521r5c8.jpg&amp;c=E,1,2fNDjVKuGC95Q1ihsWWxFwYwAkjdCfW5jmiFQyCGLk0Inwijekh_tOQhS2BlbbjRV_RGcIlwx8apXdEMTC9S5z5Dvw4d2VjbfotpfZ_tcQeU8lc9YnP00Cfl14Q_&amp;typo=1]&lt;https://linkprotect.cudasvc.com/url?a=https%3a%2f%2fu25495472.ct.sendgrid.net%2fls%2fclick%3fupn%3du001.VIDQA7eSUfEQ3wAD-2BKqEgl9CyG5mPOgmzHlmaUUdk0a1J5jnT8XM63N1tl2hKouFRN-2B7FYL59-2F8Uy6Qwa4KdD9KERDkbqFNTahvZjZ1An9eeXrqbr6XFEcaGRVn2bPNzZR3Tey1n6UmdeuO-2BE08Fea5XwNa78o7lCDPP-2Bvak-2F689lF36HfeO2Q3uKhqr6XwFpenUThASnSupg3aTJKBPb2g27KuZ09AH5fkWwTA3sG7qo3azOsUrVIFUKLMfsSib3Q1zvWzvhYj29s5vWvaCM52eaoKKhxTZaRyu6GRCMAE2HCXaHM2f53J5YuM0aYYGof_A_boCHB1BRvJuIp1ODTHQcVMfpdEL1ZYl5IEL1hjuePt9pkTH8Z-2Fo7dQyNvR6b2Q58s-2BPVRWxojPK-2FQ2reyiCi10BosZoEPodgusNdTD-2Fq-2BkQThwV4erB02peR-2BdWv7cbVa3x-2BDeubNZsWKIgVxw996pjAMjW9jIQY39998k-2BXQRZjj-2F7dqfFmQz6lujRo-2BcmfIQfdsfy6Ws2V6-2BROwsTEVXUEEO8kdouzoYcAoi5nAaDpvTsFU-2FyXWWhTxeQshtkrlGyl0jHzkUafrx1m7WZVHa5p4PDTrvwP2sCxVRJmegj4q08s67hCVmC-2F6nS2-2F5a1OiMOCCDEe-2B2SxYzt-2F0Pzed7iVUNnj78AAA-2BP1zQPiyibp4iUVqOnDEAnMmcY-2BVzvqqpbmJ-2FlxCwAG0fUXpXmI-2BtuhEU8tXUxKwyevTp80UKJx-2BwFYQPMAmaumKJWFsGhDgHvx9lqViSLiMJ6GMg4-2BJ61nE0GE5x7QRyiCsgxluGqMr-2FDSwXLW8BgRp9mEtZqxK-2F7fJMzQu8oMm-2F5i4jP-2BBTfW5L3aOZrAG1j4EQMAntiUT1sOI-2ByPOOFcSxBGAbZb2jKO1eTrDWVX-2B5cgJ7n8NTQTRxSZhZ9vgnbgpRoNargx62pW-2F3LpPg4Bk3LeDCA&amp;c=E,1,wa4RNhsVZ7rxU3kvuK2MybYnmBRazh8tp5XInswvrYnt685pqs7TggBTQe62tJY1AJJ3Gb-7iGCHDs7E2nUv-zKRNlAo_t2r2DTFxZO_&amp;typo=1&gt;
[https://linkprotect.cudasvc.com/url?a=https%3a%2f%2fmasiv3.s3.amazonaws.com%2fImageFiles%2f3CGIGC%2f2021%2fAgosto%2f27%2f03%2fFooterAgo2521r5c9.jpg&amp;c=E,1,bt940cYsGCT1AeWDaJR4gwJ-fp1_q0MKGq_1ih2EgCvvjckg9CKSrTRsfCJjKOGATQu6gGZNcc3F_UqUESlIFQxStkyN3nvPNjR5GVkNtupyi3BViPQtOvbG&amp;typo=1]
[https://linkprotect.cudasvc.com/url?a=https%3a%2f%2fmasiv3.s3.amazonaws.com%2fImageFiles%2f3CGIGC%2f2021%2fAgosto%2f27%2f03%2fFooterAgo2521r1c1r1c3.jpg&amp;c=E,1,G1uABFExbL60pYJ_BqrHrqUJH1cw5Gtfl8RoZD0y2KHYnrm2FV3w3zyJc2VuvxbkF_1UTymzCaKlqeM6xSX3RJnwRz0N8Jx1ojwXo1gE&amp;typo=1]
Síguenos en redes sociales como
BancoPichinchaCol
[https://linkprotect.cudasvc.com/url?a=https%3a%2f%2fmasiv3.s3.amazonaws.com%2fImageFiles%2f3CGIGC%2f2021%2fAgosto%2f27%2f03%2fFooterAgo2521r1c1r1c3.jpg&amp;c=E,1,qar2C52ht3Y_vi3-bzBu5hhrhK_eRPiLsw6__vSCRoAhyu9fAvK6KKDBUNEfRUgL83NxaJUrRyyn9HsbrgOeGnoSeuYLpOI0_iXVUQ8lus0,&amp;typo=1]
</t>
  </si>
  <si>
    <t>Nombre: YULY ANDREA SALAZAR OSPINA
Identificacion: 43222078
Tipo Documento: CC
Resumen: Banco Pichincha responde a FONVALMED sobre proceso de embargo, indicando que la ciudadana no registra operaciones.</t>
  </si>
  <si>
    <t>comunicacionescertificadas@colpensiones.gov.co</t>
  </si>
  <si>
    <t>RV: Radicado No. 2025_25865461</t>
  </si>
  <si>
    <t xml:space="preserve">
[cid:image001.png@01DCA5EA.E99D9060]
De: Atencion Ciudadana &lt;atencion.ciudadana@medellin.gov.co&gt;
Enviado el: viernes, 13 de febrero de 2026 12:53
Para: Jose Gregorio Castro Fontalvo &lt;joseg.castro@medellin.gov.co&gt;
Asunto: RV: Radicado No. 2025_25865461
[cid:c82d0030-95ed-408e-98d9-293ea83d14f6]
________________________________
De: Noti Procuraduria &lt;noti.procuraduria@medellin.gov.co&lt;mailto:noti.procuraduria@medellin.gov.co&gt;&gt;
Enviado: martes, 10 de febrero de 2026 3:58 p. m.
Para: Atencion Ciudadana &lt;atencion.ciudadana@medellin.gov.co&lt;mailto:atencion.ciudadana@medellin.gov.co&gt;&gt;
Asunto: RV: Radicado No. 2025_25865461
De: Comunicaciones certificadas Colpensiones &lt;comunicacionescertificadas@colpensiones.gov.co&lt;mailto:comunicacionescertificadas@colpensiones.gov.co&gt;&gt;
Enviado el: lunes, 9 de febrero de 2026 7:17 p. m.
Para: Noti Procuraduria &lt;noti.procuraduria@medellin.gov.co&lt;mailto:noti.procuraduria@medellin.gov.co&gt;&gt;
Asunto: Radicado No. 2025_25865461
IMPORTANTE:Por favor no responder este mensaje, este servicio es únicamente para notificación electrónica.
Respetado(a) señor(a):
DISTRITO ESPECIAL DE CIENCIA TECNOLOGIA
Reciba un cordial saludo de la Administradora Colombiana de Pensiones - COLPENSIONES
Para leer el contenido del mensaje recibido, agradecemos hacer clic en el enlace que se muestra a continuación:
[brand]
Contenido del correo electrónico enviado por la Administradora Colombiana de Pensiones - COLPENSIONES&lt;https://linkprotect.cudasvc.com/url?a=https%3a%2f%2fnec.colpensiones.gov.co%2fviewmessage.php%3fmessageid%3didd6bf088a80e8140cab1f992b2d98bce89ce18e273d331cd0b9dc88b69da68556&amp;c=E,1,Or3FatSw_SH4OlrkgjUKkZQ9Oli1jt_6LTYk6txDpPUcrm0dJZHJx_s0QeUtnNGiaNBfszy9WgGbeD4h9AeZ5IxUvBsUuYQoBnrk0avrcwKFilxARUvENiUrrNY,&amp;typo=1&gt;
NO responda este mensaje, es un envío automático y únicamente tiene la finalidad de remitirle unanotificación electrónica. Por lo anterior, no podremos atender ningún tipo de consultas. Si desea comunicarsecon nosotros o requiere más información, lo invitamos a visitar nuestro sitio web oficialwww.colpensiones.gov.co&lt;https://linkprotect.cudasvc.com/url?a=https%3a%2f%2fwww.colpensiones.gov.co&amp;c=E,1,d82zROGtcT9VqNAxkTNJqkX1IuaqfohV_l0TmBS5NlO25kDYex8isbGtp8r70j-84SrwBvS8KsOc2y39aVKr6ttHaawksgW9x40FupxFUvn_IMoRurP_&amp;typo=1&gt; donde encontrará los medios de comunicación dispuestos para usted.
AVISO LEGAL
Este correo es solamente para la persona a la que va dirigido. Puede contener información confidencial olegalmente protegida. No hay renuncia a la confidencialidad o privilegio por cualquier transmisiónmala/errónea. Si usted ha recibido este mensaje por error, bórrelo inmediatamente de su sistema, así comotodas sus copias. Destruya esta información de su disco duro y de ser posible, notifique al remitente. Si ustedno es el destinatario, no debe, directa o indirectamente, usar, revelar, distribuir, imprimir o copiar ninguna de las partes de este mensaje."
Correo seguro y certificado. Copyright © 2026
Colpensiones. Todos los derechos reservados.
</t>
  </si>
  <si>
    <t>Nombre: Administradora Colombiana de Pensiones - COLPENSIONES
Identificacion: No encontrado
Tipo Documento: NIT
Resumen: Notificación electrónica enviada por la Administradora Colombiana de Pensiones - COLPENSIONES.</t>
  </si>
  <si>
    <t>RV: Radicado No. 2026_1031203</t>
  </si>
  <si>
    <t xml:space="preserve">
[cid:image001.png@01DCA5EA.E6AE5FB0]
De: Atencion Ciudadana &lt;atencion.ciudadana@medellin.gov.co&gt;
Enviado el: viernes, 13 de febrero de 2026 12:53
Para: Jose Gregorio Castro Fontalvo &lt;joseg.castro@medellin.gov.co&gt;
Asunto: RV: Radicado No. 2026_1031203
[cid:46d31191-2cff-45a4-add3-8a352dd67895]
________________________________
De: Noti Procuraduria &lt;noti.procuraduria@medellin.gov.co&lt;mailto:noti.procuraduria@medellin.gov.co&gt;&gt;
Enviado: martes, 10 de febrero de 2026 3:57 p. m.
Para: Atencion Ciudadana &lt;atencion.ciudadana@medellin.gov.co&lt;mailto:atencion.ciudadana@medellin.gov.co&gt;&gt;
Asunto: RV: Radicado No. 2026_1031203
De: Comunicaciones certificadas Colpensiones &lt;comunicacionescertificadas@colpensiones.gov.co&lt;mailto:comunicacionescertificadas@colpensiones.gov.co&gt;&gt;
Enviado el: lunes, 9 de febrero de 2026 7:15 p. m.
Para: Noti Procuraduria &lt;noti.procuraduria@medellin.gov.co&lt;mailto:noti.procuraduria@medellin.gov.co&gt;&gt;
Asunto: Radicado No. 2026_1031203
IMPORTANTE:Por favor no responder este mensaje, este servicio es únicamente para notificación electrónica.
Respetado(a) señor(a):
DISTRITO ESPECIAL DE CIENCIA TECNOLOGIA
Reciba un cordial saludo de la Administradora Colombiana de Pensiones - COLPENSIONES
Para leer el contenido del mensaje recibido, agradecemos hacer clic en el enlace que se muestra a continuación:
[brand]
Contenido del correo electrónico enviado por la Administradora Colombiana de Pensiones - COLPENSIONES&lt;https://linkprotect.cudasvc.com/url?a=https%3a%2f%2fnec.colpensiones.gov.co%2fviewmessage.php%3fmessageid%3dida7c8f7cd3c85207d7eb61abf7bc3def723d017096393fe44cb846eb4b7564724&amp;c=E,1,gVBTQlEkjop4navS_a932nrE7BHjBL-x26x_caJy5FSJePcxj7I9eg5QYAulbW8HR9oBEIdHhCocE3oecPM51xoPkCpLzRcUVtGUDWaD6tIWkzX4jwIV&amp;typo=1&gt;
NO responda este mensaje, es un envío automático y únicamente tiene la finalidad de remitirle unanotificación electrónica. Por lo anterior, no podremos atender ningún tipo de consultas. Si desea comunicarsecon nosotros o requiere más información, lo invitamos a visitar nuestro sitio web oficialwww.colpensiones.gov.co&lt;https://linkprotect.cudasvc.com/url?a=https%3a%2f%2fwww.colpensiones.gov.co&amp;c=E,1,PdX7AmbAfBhJUk0J1QfM7MeYfkL9M6gK_kNHhanqqRCo7is45kElcujNaVAEX2OssNSlJV_f0TqKt0meI_WpbJmIGMq1WrhDti4jnzQ5h743vAbN_gA,&amp;typo=1&gt; donde encontrará los medios de comunicación dispuestos para usted.
AVISO LEGAL
Este correo es solamente para la persona a la que va dirigido. Puede contener información confidencial olegalmente protegida. No hay renuncia a la confidencialidad o privilegio por cualquier transmisiónmala/errónea. Si usted ha recibido este mensaje por error, bórrelo inmediatamente de su sistema, así comotodas sus copias. Destruya esta información de su disco duro y de ser posible, notifique al remitente. Si ustedno es el destinatario, no debe, directa o indirectamente, usar, revelar, distribuir, imprimir o copiar ninguna de las partes de este mensaje."
Correo seguro y certificado. Copyright © 2026
Colpensiones. Todos los derechos reservados.
</t>
  </si>
  <si>
    <t>Nombre: Administradora Colombiana de Pensiones - COLPENSIONES
Identificacion: No encontrado
Tipo Documento: No encontrado
Resumen: Notificación electrónica institucional enviada por Colpensiones bajo el radicado No. 2026_1031203.</t>
  </si>
  <si>
    <t>RV: Radicado No. 2026_1189901</t>
  </si>
  <si>
    <t xml:space="preserve">
[cid:image001.png@01DCA5EA.DE32E540]
De: Atencion Ciudadana &lt;atencion.ciudadana@medellin.gov.co&gt;
Enviado el: viernes, 13 de febrero de 2026 12:53
Para: Jose Gregorio Castro Fontalvo &lt;joseg.castro@medellin.gov.co&gt;
Asunto: RV: Radicado No. 2026_1189901
[cid:b5b452d0-4929-4350-952b-7d2fef72a41c]
________________________________
De: Noti Procuraduria &lt;noti.procuraduria@medellin.gov.co&lt;mailto:noti.procuraduria@medellin.gov.co&gt;&gt;
Enviado: martes, 10 de febrero de 2026 3:57 p. m.
Para: Atencion Ciudadana &lt;atencion.ciudadana@medellin.gov.co&lt;mailto:atencion.ciudadana@medellin.gov.co&gt;&gt;
Asunto: RV: Radicado No. 2026_1189901
De: Comunicaciones certificadas Colpensiones &lt;comunicacionescertificadas@colpensiones.gov.co&lt;mailto:comunicacionescertificadas@colpensiones.gov.co&gt;&gt;
Enviado el: lunes, 9 de febrero de 2026 7:15 p. m.
Para: Noti Procuraduria &lt;noti.procuraduria@medellin.gov.co&lt;mailto:noti.procuraduria@medellin.gov.co&gt;&gt;
Asunto: Radicado No. 2026_1189901
IMPORTANTE:Por favor no responder este mensaje, este servicio es únicamente para notificación electrónica.
Respetado(a) señor(a):
DISTRITO ESPECIAL DE CIENCIA TECNOLOGIA
Reciba un cordial saludo de la Administradora Colombiana de Pensiones - COLPENSIONES
Para leer el contenido del mensaje recibido, agradecemos hacer clic en el enlace que se muestra a continuación:
[brand]
Contenido del correo electrónico enviado por la Administradora Colombiana de Pensiones - COLPENSIONES&lt;https://linkprotect.cudasvc.com/url?a=https%3a%2f%2fnec.colpensiones.gov.co%2fviewmessage.php%3fmessageid%3did3da89a5d3a122aa77bae0bda68a3671254817ea40133afac576c9a9a6378bda7&amp;c=E,1,gB5kGZ_WsyGvly-UL5gZZxL9zgsHV2-c5F2vVi4tHENgWnTO84612UhE7QRv_V1DwQRuAYLz5ScbLV9ejf2nENoXX7Vow-KJO0SNYLiJ0Mtm2g,,&amp;typo=1&gt;
NO responda este mensaje, es un envío automático y únicamente tiene la finalidad de remitirle unanotificación electrónica. Por lo anterior, no podremos atender ningún tipo de consultas. Si desea comunicarsecon nosotros o requiere más información, lo invitamos a visitar nuestro sitio web oficialwww.colpensiones.gov.co&lt;https://linkprotect.cudasvc.com/url?a=https%3a%2f%2fwww.colpensiones.gov.co&amp;c=E,1,bw18YXiULNy5lZc69B3J3nZ_JJLHWSp8yKYtbzpnAtB-cYk3izT1hUlSE2zla7zgGXHEMODJGS5ylJBbaYNvQ5_BvN8ODWIq4WHEpTC5qB3A3cfct_gYrIvXuQ,,&amp;typo=1&gt; donde encontrará los medios de comunicación dispuestos para usted.
AVISO LEGAL
Este correo es solamente para la persona a la que va dirigido. Puede contener información confidencial olegalmente protegida. No hay renuncia a la confidencialidad o privilegio por cualquier transmisiónmala/errónea. Si usted ha recibido este mensaje por error, bórrelo inmediatamente de su sistema, así comotodas sus copias. Destruya esta información de su disco duro y de ser posible, notifique al remitente. Si ustedno es el destinatario, no debe, directa o indirectamente, usar, revelar, distribuir, imprimir o copiar ninguna de las partes de este mensaje."
Correo seguro y certificado. Copyright © 2026
Colpensiones. Todos los derechos reservados.
</t>
  </si>
  <si>
    <t>Nombre: No encontrado
Identificacion: No encontrado
Tipo Documento: No encontrado
Resumen: Notificación electrónica automática enviada por Colpensiones al Distrito Especial.</t>
  </si>
  <si>
    <t>RV: Radicado No. 2026_1027244</t>
  </si>
  <si>
    <t xml:space="preserve">
[cid:image001.png@01DCA5EA.E37024A0]
De: Atencion Ciudadana &lt;atencion.ciudadana@medellin.gov.co&gt;
Enviado el: viernes, 13 de febrero de 2026 12:53
Para: Jose Gregorio Castro Fontalvo &lt;joseg.castro@medellin.gov.co&gt;
Asunto: RV: Radicado No. 2026_1027244
[cid:c7ad92fa-1551-4a58-87e0-4ae3b18439b6]
________________________________
De: Noti Procuraduria &lt;noti.procuraduria@medellin.gov.co&lt;mailto:noti.procuraduria@medellin.gov.co&gt;&gt;
Enviado: martes, 10 de febrero de 2026 3:57 p. m.
Para: Atencion Ciudadana &lt;atencion.ciudadana@medellin.gov.co&lt;mailto:atencion.ciudadana@medellin.gov.co&gt;&gt;
Asunto: RV: Radicado No. 2026_1027244
De: Comunicaciones certificadas Colpensiones &lt;comunicacionescertificadas@colpensiones.gov.co&lt;mailto:comunicacionescertificadas@colpensiones.gov.co&gt;&gt;
Enviado el: lunes, 9 de febrero de 2026 7:15 p. m.
Para: Noti Procuraduria &lt;noti.procuraduria@medellin.gov.co&lt;mailto:noti.procuraduria@medellin.gov.co&gt;&gt;
Asunto: Radicado No. 2026_1027244
IMPORTANTE:Por favor no responder este mensaje, este servicio es únicamente para notificación electrónica.
Respetado(a) señor(a):
DISTRITO ESPECIAL DE CIENCIA TECNOLOGIA
Reciba un cordial saludo de la Administradora Colombiana de Pensiones - COLPENSIONES
Para leer el contenido del mensaje recibido, agradecemos hacer clic en el enlace que se muestra a continuación:
[brand]
Contenido del correo electrónico enviado por la Administradora Colombiana de Pensiones - COLPENSIONES&lt;https://linkprotect.cudasvc.com/url?a=https%3a%2f%2fnec.colpensiones.gov.co%2fviewmessage.php%3fmessageid%3did1f09e1f9cabd2d070395b2b637a96e528d9783c5f7a99125e18f036c8edd1416&amp;c=E,1,TsnFSxTP-xIWeNJAfRF7Djj1EWOr2i8UTyV9cwadQJ5RR27gFPk8yx7LSzgayyZUXpazxDyDdhAnsFbpJY0y4p3yplcaTmH4FEaqcfuB&amp;typo=1&gt;
NO responda este mensaje, es un envío automático y únicamente tiene la finalidad de remitirle unanotificación electrónica. Por lo anterior, no podremos atender ningún tipo de consultas. Si desea comunicarsecon nosotros o requiere más información, lo invitamos a visitar nuestro sitio web oficialwww.colpensiones.gov.co&lt;https://linkprotect.cudasvc.com/url?a=https%3a%2f%2fwww.colpensiones.gov.co&amp;c=E,1,pmrKGCkeGWHKe456Mk7s7O-laOP1y_GiWFAFm3wkMpd_gNGYP3HovuR15Yh3UEgimIE1GeTqHaHMOpsMDKozFlQMrzXr3DsbHmt6mPt1MuNi_eW5nrCzSw,,&amp;typo=1&gt; donde encontrará los medios de comunicación dispuestos para usted.
AVISO LEGAL
Este correo es solamente para la persona a la que va dirigido. Puede contener información confidencial olegalmente protegida. No hay renuncia a la confidencialidad o privilegio por cualquier transmisiónmala/errónea. Si usted ha recibido este mensaje por error, bórrelo inmediatamente de su sistema, así comotodas sus copias. Destruya esta información de su disco duro y de ser posible, notifique al remitente. Si ustedno es el destinatario, no debe, directa o indirectamente, usar, revelar, distribuir, imprimir o copiar ninguna de las partes de este mensaje."
Correo seguro y certificado. Copyright © 2026
Colpensiones. Todos los derechos reservados.
</t>
  </si>
  <si>
    <t>Nombre: Administradora Colombiana de Pensiones - COLPENSIONES
Identificacion: No encontrado
Tipo Documento: No encontrado
Resumen: Notificación electrónica enviada por la Administradora Colombiana de Pensiones (COLPENSIONES) al Distrito Especial.</t>
  </si>
  <si>
    <t>sigac2@igac.gov.co</t>
  </si>
  <si>
    <t>RV: Documento de Respuesta: 1600ORC-2026-0002642-EE - Traslado por competencia – Oficio No. No registra Radicado No. 3200SAF-2025-0071445-ER, remitido por el Juzgado diecisiete Civil Municipal De Oralidad De Medellín Antioquia</t>
  </si>
  <si>
    <t xml:space="preserve">
[cid:image001.png@01DCA5EA.CDCEBA80]
De: Atencion Ciudadana &lt;atencion.ciudadana@medellin.gov.co&gt;
Enviado el: viernes, 13 de febrero de 2026 12:51
Para: Jose Gregorio Castro Fontalvo &lt;joseg.castro@medellin.gov.co&gt;
Asunto: RV: Documento de Respuesta: 1600ORC-2026-0002642-EE - Traslado por competencia – Oficio No. No registra Radicado No. 3200SAF-2025-0071445-ER, remitido por el Juzgado diecisiete Civil Municipal De Oralidad De Medellín Antioquia
[cid:027a9168-ced7-4980-984b-ed05c32203e3]
________________________________
De: sigac2@igac.gov.co&lt;mailto:sigac2@igac.gov.co&gt; &lt;sigac2@igac.gov.co&lt;mailto:sigac2@igac.gov.co&gt;&gt;
Enviado: miércoles, 11 de febrero de 2026 10:36 a. m.
Para: Atencion Ciudadana &lt;atencion.ciudadana@medellin.gov.co&lt;mailto:atencion.ciudadana@medellin.gov.co&gt;&gt;
Asunto: Documento de Respuesta: 1600ORC-2026-0002642-EE - Traslado por competencia – Oficio No. No registra Radicado No. 3200SAF-2025-0071445-ER, remitido por el Juzgado diecisiete Civil Municipal De Oralidad De Medellín Antioquia
[https://linkprotect.cudasvc.com/url?a=https%3a%2f%2fsigac.igac.gov.co%2fimg%2flogo.jpg&amp;c=E,1,4qJnsEB250-KZL7_sI1vyqxEcwUgSeu4DQ2aU6qkSxv5CsffFXhG06VidZvD9JF-fxI2RRvl7W6v2eQo6dBPOFXbiJmhveBGTMHGadr4uARRMuBh5g,,&amp;typo=1]
Señor(a) SUBSECRETARIA DE CATASTRO DE MEDELLIN ,
La Administración del Instituto Geográfico Agustín Codazzi le remite el documento de salida identificado con el número 1600ORC-2026-0002642-EE, correspondiente a la respuesta o solicitud generada para usted.
Para acceder al contenido del documento, haga clic en el siguiente enlace:
Ver Documento &lt;https://linkprotect.cudasvc.com/url?a=https%3a%2f%2fsigac.igac.gov.co%2fxuiComponent%2fnotificationViewer.html%3fuuid%3d45dc72ad-db41-48f5-93d8-aa71feaedb74-35122285&amp;c=E,1,uA5UiQPqB-F6PTnAj-r84OC27dduj6ekVwjamir-ueGny7NDlP25IaB19D_SIe87ubfoL5JO8F3o6JoPSnfijeSpdyDA6zT-rln1gZiW&amp;typo=1&gt;
Si tiene alguna inquietud, por favor comuníquese directamente con la entidad.
Atentamente,
Oficina de Relación con el Ciudadano
________________________________
Este correo es informativo. Favor no responder a esta dirección, ya que no está habilitada para recibir mensajes.
Instituto Geográfico Agustín Codazzi
Carrera 30 No 48 - 51 Bogotá D.C., Colombia
6016531888
Email: contactenos@igac.gov.co&lt;mailto:contactenos@igac.gov.co&gt;
Web: https://www.igac.gov.co/&lt;https://linkprotect.cudasvc.com/url?a=https%3a%2f%2fwww.igac.gov.co%2f&amp;c=E,1,3xmt-GkcF_oNpWDpkgkxyZ-STTx_rgh_8f7lkzEYMie8w4EyXNA25JiwFTTRj1-IOIJskwG4fgsuMbHepTcv0e1SNRD18AyKkqtYUVtZv4pnzhavXoRKTzE,&amp;typo=1&gt;
sigac@igac.gov.co&lt;mailto:sigac@igac.gov.co&gt;
</t>
  </si>
  <si>
    <t>Gestion y Control Territorial</t>
  </si>
  <si>
    <t>Nombre: Juzgado diecisiete Civil Municipal De Oralidad De Medellín Antioquia
Identificacion: No encontrado
Tipo Documento: No encontrado
Resumen: IGAC remite traslado por competencia de oficio del Juzgado 17 Civil para la Subsecretaría de Catastro.</t>
  </si>
  <si>
    <t xml:space="preserve">RV:  1600ORC-2026-0001815-EE - ASUNTO: Traslado por competencia – Oficio No 2025-01777- Radicado No 3200SAF-2026-0002513-ER remitido por el Juzgado 10 Civil Municipal de Oralidad de Medellín </t>
  </si>
  <si>
    <t xml:space="preserve">
[cid:image002.png@01DCA5EA.A7773510]
De: Atencion Ciudadana &lt;atencion.ciudadana@medellin.gov.co&gt;
Enviado el: viernes, 13 de febrero de 2026 12:27
Para: Jose Gregorio Castro Fontalvo &lt;joseg.castro@medellin.gov.co&gt;
Asunto: RE: 1600ORC-2026-0001815-EE - ASUNTO: Traslado por competencia – Oficio No 2025-01777- Radicado No 3200SAF-2026-0002513-ER remitido por el Juzgado 10 Civil Municipal de Oralidad de Medellín
Cordial saludo,
Les informamos que esta solicitud se radicó como una PQRSD, para la cual se generó el número de radicado 202610047628
Quedamos atentos a sus comentarios.
Cordialmente,
[cid:0fe34aab-36e8-4785-92b4-2f4825d4ce73]
________________________________
De: Atencion Ciudadana &lt;atencion.ciudadana@medellin.gov.co&lt;mailto:atencion.ciudadana@medellin.gov.co&gt;&gt;
Enviado: viernes, 13 de febrero de 2026 8:46 a. m.
Para: Jose Gregorio Castro Fontalvo &lt;joseg.castro@medellin.gov.co&lt;mailto:joseg.castro@medellin.gov.co&gt;&gt;
Asunto: RV: 1600ORC-2026-0001815-EE - ASUNTO: Traslado por competencia – Oficio No 2025-01777- Radicado No 3200SAF-2026-0002513-ER remitido por el Juzgado 10 Civil Municipal de Oralidad de Medellín
[cid:0fe34aab-36e8-4785-92b4-2f4825d4ce73]
________________________________
De: Jaime Alberto Berrio Marin &lt;jaime.berrio@medellin.gov.co&lt;mailto:jaime.berrio@medellin.gov.co&gt;&gt;
Enviado: miércoles, 11 de febrero de 2026 7:36 p. m.
Para: Atencion Ciudadana &lt;atencion.ciudadana@medellin.gov.co&lt;mailto:atencion.ciudadana@medellin.gov.co&gt;&gt;
Asunto: 1600ORC-2026-0001815-EE - ASUNTO: Traslado por competencia – Oficio No 2025-01777- Radicado No 3200SAF-2026-0002513-ER remitido por el Juzgado 10 Civil Municipal de Oralidad de Medellín
Buenas Noches:
Por favor asignar radicado como PQRS,  solicitud de juzgado y remitir a la Unidad de  Cartografía de la Subsecretaria de Catastro.
Cordialmente;
[cid:image001.png@01DC9B8D.B6512EE0]
De: sigac2@igac.gov.co&lt;mailto:sigac2@igac.gov.co&gt; [mailto:sigac2@igac.gov.co]
Enviado el: viernes, 30 de enero de 2026 6:50 p. m.
Para: Jaime Alberto Berrio Marin &lt;jaime.berrio@medellin.gov.co&lt;mailto:jaime.berrio@medellin.gov.co&gt;&gt;
Asunto: Documento de Respuesta: 1600ORC-2026-0001815-EE - ASUNTO: Traslado por competencia – Oficio No 2025-01777- Radicado No 3200SAF-2026-0002513-ER remitido por el Juzgado 10 Civil Municipal de Oralidad de Medellín
[https://linkprotect.cudasvc.com/url?a=https%3a%2f%2fsigac.igac.gov.co%2fimg%2flogo.jpg&amp;c=E,1,qar9lZSkhtse9pZxwwN2OSo5hRLLD8ZbcT42PKPuP3emCWAm3YXJVFDOQXjZBRHtsdgBGDAMwcPam55eETLFUU3KSzifmZGZV5hsW0JTGDAoc6SALsGd&amp;typo=1]
Señor(a) SUBSECRETARIA DE CATASTRO DE MEDELLIN ,
La Administración del Instituto Geográfico Agustín Codazzi le remite el documento de salida identificado con el número 1600ORC-2026-0001815-EE, correspondiente a la respuesta o solicitud generada para usted.
Para acceder al contenido del documento, haga clic en el siguiente enlace:
Ver Documento &lt;https://linkprotect.cudasvc.com/url?a=https%3a%2f%2fsigac.igac.gov.co%2fxuiComponent%2fnotificationViewer.html%3fuuid%3dc9dc32c6-96b9-41cb-a2e6-482c86ded920-34971049&amp;c=E,1,arwnEUWLO_daHX3hYD5bJeSHxGY7DzBytq9iSaK9WjEgpkxiAUEaQFUSoY-ftkpf0fFM-YIO-qUEfzO4kZU_ul9gsbZwLvV2j1uQBbHwhjc,&amp;typo=1&gt;
Si tiene alguna inquietud, por favor comuníquese directamente con la entidad.
Atentamente,
Oficina de Relación con el Ciudadano
________________________________
Este correo es informativo. Favor no responder a esta dirección, ya que no está habilitada para recibir mensajes.
Instituto Geográfico Agustín Codazzi
Carrera 30 No 48 - 51 Bogotá D.C., Colombia
6016531888
Email: contactenos@igac.gov.co&lt;mailto:contactenos@igac.gov.co&gt;
Web: https://www.igac.gov.co/&lt;https://linkprotect.cudasvc.com/url?a=https%3a%2f%2fwww.igac.gov.co%2f&amp;c=E,1,xbVf2RQdn2SiIRdxTstEYlQ8df-t1UgAnZtnfF631SoR5zm45OFvQrDnp20uGj32EFwhUpddyjwJ18Skoy7ls2iLVuSHTqpK0y1WXCyC1g,,&amp;typo=1&gt;
sigac@igac.gov.co&lt;mailto:sigac@igac.gov.co&gt;
</t>
  </si>
  <si>
    <t>Nombre: Juzgado 10 Civil Municipal de Oralidad de Medellín
Identificacion: No encontrado
Tipo Documento: No encontrado
Resumen: Traslado por competencia de oficio remitido por Juzgado 10 Civil Municipal a la Unidad de Cartografía.</t>
  </si>
  <si>
    <t>flolucas5@gmail.com</t>
  </si>
  <si>
    <t>RV: Hoja de vida</t>
  </si>
  <si>
    <t xml:space="preserve">
[cid:image001.png@01DCA5EA.9A95EF80]
De: Atencion Ciudadana &lt;atencion.ciudadana@medellin.gov.co&gt;
Enviado el: viernes, 13 de febrero de 2026 12:25
Para: Jose Gregorio Castro Fontalvo &lt;joseg.castro@medellin.gov.co&gt;
Asunto: RV: Hoja de vida
[cid:9d1fc68b-8fb3-4fb6-9a2b-23dee2218f9a]
________________________________
De: harrison Florez &lt;flolucas5@gmail.com&lt;mailto:flolucas5@gmail.com&gt;&gt;
Enviado: lunes, 5 de enero de 2026 11:38 a. m.
Para: Atencion Ciudadana &lt;atencion.ciudadana@medellin.gov.co&lt;mailto:atencion.ciudadana@medellin.gov.co&gt;&gt;
Asunto: Hoja de vida
</t>
  </si>
  <si>
    <t>Total Adjuntos: 4
Total archivos PDF: 1
Total Paginas: 4</t>
  </si>
  <si>
    <t>Nombre: HARISON LUCAS FLOREZ MENESES
Identificacion: 1035443276
Tipo Documento: CC
Resumen: Ciudadano remite su hoja de vida para aplicar a oportunidades laborales en la entidad.</t>
  </si>
  <si>
    <t>claudiacoronado7777@gmail.com</t>
  </si>
  <si>
    <t>RV: DENUNCIA FORMAL POR INCUMPLIMIENTO, INSEGURIDAD Y PERJUICIOS - INMOBILIARIA LA CANDELARIA.</t>
  </si>
  <si>
    <t xml:space="preserve">
[cid:image001.png@01DCA5EA.95312AF0]
De: Atencion Ciudadana &lt;atencion.ciudadana@medellin.gov.co&gt;
Enviado el: viernes, 13 de febrero de 2026 12:24
Para: Jose Gregorio Castro Fontalvo &lt;joseg.castro@medellin.gov.co&gt;
Asunto: RV: DENUNCIA FORMAL POR INCUMPLIMIENTO, INSEGURIDAD Y PERJUICIOS - INMOBILIARIA LA CANDELARIA.
[cid:fcacdf93-0a3b-40aa-b670-2ad23abc238d]
________________________________
De: Info Personería Distrital de Medellín &lt;info@personeriamedellin.gov.co&lt;mailto:info@personeriamedellin.gov.co&gt;&gt;
Enviado: lunes, 5 de enero de 2026 11:18 a. m.
Para: Atencion Ciudadana &lt;atencion.ciudadana@medellin.gov.co&lt;mailto:atencion.ciudadana@medellin.gov.co&gt;&gt;
Cc: claudiacoronado7777@gmail.com&lt;mailto:claudiacoronado7777@gmail.com&gt; &lt;claudiacoronado7777@gmail.com&lt;mailto:claudiacoronado7777@gmail.com&gt;&gt;
Asunto: RV: DENUNCIA FORMAL POR INCUMPLIMIENTO, INSEGURIDAD Y PERJUICIOS - INMOBILIARIA LA CANDELARIA.
Señores
ALCALDÍA DE MEDELLÍN
DISTRITO ESPECIAL DE CIENCIA, TECNOLOGÍA E INNOVACIÓN
E-mail: atencion.ciudadana@medellin.gov.co&lt;mailto:atencion.ciudadana@medellin.gov.co&gt;
Medellín, Antioquia
Cl 44 #52 - 165, Centro Administrativo La Alpujarra
Medellín, Antioquia
Asunto: Remisión por Competencia-Derecho de Petición
Teniendo en cuenta las competencias atribuidas a las personerías municipales y distritales por la Constitución Política de Colombia artículo 118 y la Ley 136 de 1994, en su artículo 178, en concordancia con los artículos 21 y 23 de la Ley 1755 de 2015, nos permitimos dar traslado de la referida comunicación por ser de su competencia en lo pertinente, con el fin de que se imprima el trámite que legalmente corresponda y/o suministre respuesta conforme a lo solicitado en los términos legales.
Cordialmente,
Info Personería Distrital de Medellín
Gestión Documental
Centro Cultural Plaza La Libertad
Carrera 53 A No 42 - 101
Teléfono +57-6043849999
Email: info@personeriamedellin.gov.co&lt;mailto:info@personeriamedellin.gov.co&gt;
Por favor no imprima este correo a menos que sea necesario
AVISO LEGAL: El contenido de este mensaje de correo electrónico, incluidos los ficheros adjuntos, es confidencial y está protegido por la Constitución Colombiana, que garantiza la inviolabilidad de la correspondencia. Si usted recibe este mensaje por error, por favor póngase en contacto con el remitente para informarle de este hecho, y no difunda su contenido ni haga copias. *** Este mensaje ha sido verificado con herramientas de eliminación de virus y contenido malicioso *** Este aviso legal ha sido incorporado automáticamente al mensaje.
Le informamos que sus datos personales han estado y están sujetos a protección de datos de acuerdo a las disposiciones generales expuestas en la Ley 1581 de 2012 y el Decreto 1377 de 2013, al recibir este correo autoriza el tratamiento datos de conformidad: Política de Privacidad y Procedimiento para la Protección de Datos Personales&lt;https://linkprotect.cudasvc.com/url?a=https%3a%2f%2fwww.personeriamedellin.gov.co%2ftransparencia%2fpoliticas%2f&amp;c=E,1,S8-tN506d6WHBoJ8yCney0JnZ8GgR-Pv4D8Lo8m8bMX-bsnUl4eQGLWvScS7mzlgG2IEwh0Ic8saF4mBLo2EuF0_2J7bTjT4B6uLdDqsQzov35eQLsKuPE3G1YA,&amp;typo=1&gt;
________________________________
De: Claudia Patricia Coronado Patiño &lt;claudiacoronado7777@gmail.com&lt;mailto:claudiacoronado7777@gmail.com&gt;&gt;
Enviado: miércoles, 31 de diciembre de 2025 15:41
Para: gestion.control@medellin.gov.co&lt;mailto:gestion.control@medellin.gov.co&gt; &lt;gestion.control@medellin.gov.co&lt;mailto:gestion.control@medellin.gov.co&gt;&gt;
Cc: Info Personería Distrital de Medellín &lt;info@personeriamedellin.gov.co&lt;mailto:info@personeriamedellin.gov.co&gt;&gt;
Asunto: DENUNCIA FORMAL POR INCUMPLIMIENTO, INSEGURIDAD Y PERJUICIOS - INMOBILIARIA LA CANDELARIA.
DENUNCIA ADMINISTRATIVA FORMAL Y SOLICITUD DE CITACIÓN PARA ENTREGA DE PRUEBAS CONTRA INMOBILIARIA LA CANDELARIA S.A.S.
​PARA: ALCALDÍA DE MEDELLÍN – SUBSECRETARÍA DE CONTROL TERRITORIAL (Autoridad de Vigilancia y Control).
CON COPIA DE PROTECCIÓN A: PERSONERÍA DE MEDELLÍN (Delegada para los Derechos Humanos).
​DENUNCIANTE: CLAUDIA PATRICIA CORONADO PATIÑO (C.C. 43.828.263), en mi calidad de CUIDADORA, TRABAJADORA INDEPENDIENTE (PRESTACIÓN DE SERVICIOS), JEFE CABEZA DE NÚCLEO FAMILIAR e integrante de la ESTRATEGIA DE CUIDADORES DE LA ALCALDÍA DE MEDELLÍN.
​I. PETICIÓN CENTRAL: SOLICITUD DE CITACIÓN URGENTE Y SUSPENSIÓN DE COBROS
​Solicito a la Alcaldía de Medellín que CITE DE MANERA INMEDIATA a la INMOBILIARIA LA CANDELARIA S.A.S. para una audiencia de entrega de material probatorio. Denuncio la mala fe y la dilatación irresponsable de la inmobiliaria, que pretende seguir percibiendo el canon el próximo 8 de enero de 2026 por un inmueble que no cumple con las condiciones mínimas de seguridad y habitabilidad.
​II. HECHOS QUE SUSTENTAN LA DENUNCIA Y LA SOLICITUD DE INDEMNIZACIÓN
​GRAVE VULNERACIÓN A LA SEGURIDAD (PUERTA ILEGAL A TERCEROS): Denuncio la existencia de una puerta en el cuarto útil que comunica directamente con otra propiedad del dueño alquilada a personas ajenas y desconocidas.
​Falsa Excusa: El propietario se niega a sellarla alegando falsamente que es una "salida de emergencia", lo cual carece de sustento legal y técnico en un contrato de vivienda urbana.
​Inseguridad Total: Debido a la humedad estructural, el marco se deformó y la puerta no cierra, permitiendo que extraños tengan acceso potencial a nuestro hogar. Esto nos obliga a que la vivienda no pueda quedarse sola en ningún momento, afectando nuestra libertad de movimiento y seguridad patrimonial. Esta puerta no debería existir ni estar abierta bajo ninguna circunstancia.
​DAÑO ECONÓMICO Y PÉRDIDA DE CLIENTES (LUCRO CESANTE): Como trabajadora por prestación de servicios, perdí días de trabajo y clientes reales esperando a reparadores que solo trabajaron 4 días y abandonaron la obra. La inmobiliaria nunca gestionó una solución real, causándome un perjuicio económico directo.
​RUINA TÉCNICA E INSALUBRIDAD: En el dormitorio principal, la pintura se descascara y las partículas tóxicas son visibles en el aire. Mi hija, Lauren Johanna, debió renunciar al teletrabajo y volver a la presencialidad para poder respirar aire limpio. Además, en el segundo baño se caen pedazos de pared húmedos sin motivo alguno.
​VULNERACIÓN A PERSONAS PROTEGIDAS: La señora Ana Francisca (91 años), con discapacidad, fue desplazada a la sala por las humedades internas y grietas externas profundas que la inmobiliaria se niega a intervenir.
​III. SOLICITUD DE TIEMPO PRUDENTE PARA MUDANZA DIGNA
​Requerimos un tiempo considerable para encontrar una vivienda que cumpla con los requisitos de acceso para dos adultas mayores. Dado que los cinco integrantes del núcleo familiar trabajamos o tenemos roles de cuidado, no podemos ser presionados a una mudanza inmediata que vulnere la estabilidad de las señoras protegidas.
​IV. PRETENSIONES:
​CITACIÓN INMEDIATA de la inmobiliaria para encarar las pruebas antes del 8 de enero.
​INDEMNIZACIÓN POR DAÑOS Y PERJUICIOS: Por pérdida de clientes, daño a la salud y falta de disfrute del inmueble.
​TERMINACIÓN DEL CONTRATO SIN PENALIDADES.
​TIEMPO DE MUDANZA SIN COBRO: Exoneración total de cánones e intereses desde el 8 de enero de 2026 como reparación.
​NOTIFICACIONES: claudiacoronado7777@gmail.com&lt;mailto:claudiacoronado7777@gmail.com&gt; | Cel: 3017067514
________________________________
[Logo]
Info Personería Distrital de Medellín
Recepción, atención y reparto
Gestión Documental
Centro Cultural Plaza La Libertad
Carrera 53 A No 42 - 101
Teléfono +57-6043849999 - Ext +57-6043849999
Email: info@personeriamedellin.gov.co&lt;mailto:info@personeriamedellin.gov.co&gt;
[Logo]
Por favor no imprima este correo a menos que sea necesario
AVISO LEGAL: El contenido de este mensaje de correo electrónico, incluidos los ficheros adjuntos, es confidencial y está protegido por la Constitución Colombiana, que garantiza la inviolabilidad de la correspondencia. Si usted recibe este mensaje por error, por favor póngase en contacto con el remitente para informarle de este hecho, y no difunda su contenido ni haga copias. *** Este mensaje ha sido verificado con herramientas de eliminación de virus y contenido malicioso *** Este aviso legal ha sido incorporado automáticamente al mensaje.
Le informamos que sus datos personales han estado y están sujetos a protección de datos de acuerdo a las disposiciones generales expuestas en la Ley 1581 de 2012 y el Decreto 1377 de 2013, al recibir este correo autoriza el tratamiento datos de conformidad:
Política de Privacidad y Procedimiento para la Protección de Datos Personales&lt;https://linkprotect.cudasvc.com/url?a=https%3a%2f%2fwww.personeriamedellin.gov.co%2ftransparencia%2fpoliticas%2f&amp;c=E,1,B2xsRROREo0PkfZ4G7oyg77b_05KyCuFy8hwZ7msBBgTe682L3jPGouk4sTEP7ts5taqxt0ixE9jSR8PR3kEUVyxja2302JOOquHRrHKxy0,&amp;typo=1&gt;
</t>
  </si>
  <si>
    <t>Nombre: Claudia Patricia Coronado Patiño
Identificacion: 43828263
Tipo Documento: CC
Resumen: Ciudadana denuncia a inmobiliaria por problemas de infraestructura e inseguridad, solicitando citación e indemnización.</t>
  </si>
  <si>
    <t>dilpertitan777@gmail.com</t>
  </si>
  <si>
    <t>RV: Respuesta a la comunicación oficial con serie documental DERECHOS DE PETICION radicado PQ2025044110 CE2026000079</t>
  </si>
  <si>
    <t xml:space="preserve">
[cid:image001.png@01DCA5EA.719AE860]
De: Atencion Ciudadana &lt;atencion.ciudadana@medellin.gov.co&gt;
Enviado el: viernes, 13 de febrero de 2026 12:23
Para: Jose Gregorio Castro Fontalvo &lt;joseg.castro@medellin.gov.co&gt;
Asunto: RV: Respuesta a la comunicación oficial con serie documental DERECHOS DE PETICION radicado PQ2025044110 CE2026000079
[cid:9adb4267-2daf-405b-b1a0-0d90e27a0a9a]
________________________________
De: comunicacioneselectronicas@sabaneta.gov.co&lt;mailto:comunicacioneselectronicas@sabaneta.gov.co&gt; &lt;comunicacioneselectronicas@sabaneta.gov.co&lt;mailto:comunicacioneselectronicas@sabaneta.gov.co&gt;&gt;
Enviado: lunes, 5 de enero de 2026 10:20 a. m.
Para: Atencion Ciudadana &lt;atencion.ciudadana@medellin.gov.co&lt;mailto:atencion.ciudadana@medellin.gov.co&gt;&gt;
Cc: enviocorreocertificado@correocertificado-4-72.com&lt;mailto:enviocorreocertificado@correocertificado-4-72.com&gt; &lt;enviocorreocertificado@correocertificado-4-72.com&lt;mailto:enviocorreocertificado@correocertificado-4-72.com&gt;&gt;
Asunto: Respuesta a la comunicación oficial con serie documental DERECHOS DE PETICION radicado PQ2025044110 CE2026000079
Cordial saludo,
El Sistema de Gestión Documental G+ del Municipio de Sabaneta, le notifica que se ha generado para usted la siguiente comunicación:
No. de Radicado: CE2026000079
Asunto: Respuesta a la comunicación oficial con serie documental DERECHOS DE PETICION radicado PQ2025044110 CE2026000079.
En los adjuntos de esta notificación podrá descargar la información completa, en caso de no visualizar los anexos puede solicitarla directamente a la Institución o consultarla posteriormente a través del siguiente link:
https://gmas.sabaneta.gov.co/gmas/VisualizacionRespuestaRadicado.public&lt;https://linkprotect.cudasvc.com/url?a=https%3a%2f%2fgmas.sabaneta.gov.co%2fgmas%2fVisualizacionRespuestaRadicado.public%3fradicado%3dCE2026000079%26fecha%3d05-01-2026%26identificacion%3d890805211&amp;c=E,1,sxQV8MHcUkKHKLG3PhEHJCYyD8qoXQCcIF9WrUdFbRiO6VkrO1v6nPO7SdKbZwIsFg0hMOpS3hnldiNi7JuakY-8YT6W3TbfZcfCQ-fNCtrNBQ,,&amp;typo=1&gt;
NOTA: Esta notificación es enviada automáticamente por el sistema de información G+ del Municipio de Sabaneta. Por favor no responder a este correo
</t>
  </si>
  <si>
    <t>Nombre: No encontrado
Identificacion: No encontrado
Tipo Documento: No encontrado
Resumen: Alcaldía de Sabaneta notifica respuesta sobre requisitos faltantes para exención de pico y placa.</t>
  </si>
  <si>
    <t>meval.ebelen@policia.gov.co</t>
  </si>
  <si>
    <t>RV: INVITACIÓN COMITÉ LOCAL DE CONVIVENCIA Y SEGURIDAD, ESTABLECIDO EN EL OBJETIVO ESTRATEGICO OE 11 “IMPLEMENTACION EL NUEVO MODELO DE DIRECCIONAMIENTO DE POLICIA ORIENTADO A LAS PERSONAS CON ENFOQUE TERRITORIAL” SEMANA 01.</t>
  </si>
  <si>
    <t xml:space="preserve">
[cid:image002.png@01DCA5EA.582B8650]
De: Atencion Ciudadana &lt;atencion.ciudadana@medellin.gov.co&gt;
Enviado el: viernes, 13 de febrero de 2026 12:22
Para: Jose Gregorio Castro Fontalvo &lt;joseg.castro@medellin.gov.co&gt;
Asunto: RV: INVITACIÓN COMITÉ LOCAL DE CONVIVENCIA Y SEGURIDAD, ESTABLECIDO EN EL OBJETIVO ESTRATEGICO OE 11 “IMPLEMENTACION EL NUEVO MODELO DE DIRECCIONAMIENTO DE POLICIA ORIENTADO A LAS PERSONAS CON ENFOQUE TERRITORIAL” SEMANA 01.
[cid:c305d698-69ab-4a62-a2dc-beae9c425487]
________________________________
De: MEVAL EBELEN &lt;meval.ebelen@policia.gov.co&lt;mailto:meval.ebelen@policia.gov.co&gt;&gt;
Enviado: domingo, 4 de enero de 2026 11:20 a. m.
Para: pedro.gomezddhh@gmail.com&lt;mailto:pedro.gomezddhh@gmail.com&gt; &lt;pedro.gomezddhh@gmail.com&lt;mailto:pedro.gomezddhh@gmail.com&gt;&gt;; Atencion Ciudadana &lt;atencion.ciudadana@medellin.gov.co&lt;mailto:atencion.ciudadana@medellin.gov.co&gt;&gt;; David Andres Ramirez Jimenez &lt;david.ramirez@medellin.gov.co&lt;mailto:david.ramirez@medellin.gov.co&gt;&gt;; Manuel Villa Mejía &lt;manuel.villa@medellin.gov.co&lt;mailto:manuel.villa@medellin.gov.co&gt;&gt;; Pablo Ferney Ruiz Garzon &lt;pablo.ruiz@medellin.gov.co&lt;mailto:pablo.ruiz@medellin.gov.co&gt;&gt;; Luis Eduardo Echeverri Garcia &lt;luise.echeverri@medellin.gov.co&lt;mailto:luise.echeverri@medellin.gov.co&gt;&gt;; Carlos Alberto Trujillo Vergara &lt;carlos.trujillo@medellin.gov.co&lt;mailto:carlos.trujillo@medellin.gov.co&gt;&gt;; jalbelen16@gmail.com&lt;mailto:jalbelen16@gmail.com&gt; &lt;jalbelen16@gmail.com&lt;mailto:jalbelen16@gmail.com&gt;&gt;; josericardorojasangarita@gmail.com&lt;mailto:josericardorojasangarita@gmail.com&gt; &lt;josericardorojasangarita@gmail.com&lt;mailto:josericardorojasangarita@gmail.com&gt;&gt;; jorgelgranadoss@gmail.com&lt;mailto:jorgelgranadoss@gmail.com&gt; &lt;jorgelgranadoss@gmail.com&lt;mailto:jorgelgranadoss@gmail.com&gt;&gt;
Asunto: INVITACIÓN COMITÉ LOCAL DE CONVIVENCIA Y SEGURIDAD, ESTABLECIDO EN EL OBJETIVO ESTRATEGICO OE 11 “IMPLEMENTACION EL NUEVO MODELO DE DIRECCIONAMIENTO DE POLICIA ORIENTADO A LAS PERSONAS CON ENFOQUE TERRITORIAL” SEMANA 01.
Mensaje de correo electrónico enviado por meval.ebelen@policia.gov.co&lt;mailto:meval.ebelen@policia.gov.co&gt;
POLICÍA METROPOLITANA DEL VALLE DE ABURRÁ
ESTACIÓN DE POLICÍA BELÉN
OFICINA SECRETARÍA
DIOS Y PATRIA, CORDIAL SALUDO
ENVIO ASISTENCIA AL COMITÉ LOCAL DE CONVIVENCIA Y SEGURIDAD, ESTABLECIDO EN EL OBJETIVO ESTRATEGICO OE 11 “IMPLEMENTACION EL NUEVO MODELO DE DIRECCIONAMIENTO DE POLICIA ORIENTADO A LAS PERSONAS CON ENFOQUE TERRITORIAL” SEMANA 01.
FECHA: MARTES 06 DE ENERO DEL 2026
LUGAR: AUDITORIO ESTACION DE POLICIA BELEN- CARRERA 73 # 14-45
HORA: 12:00 PM
Agradezco su presentación a la presente invitación y quedo atento a su participación en dicho comité local de convivencia y seguridad ciudadana.
[cid:image001.png@01DC7D6C.31F85310]
Mensaje de correo electrónico enviado por meval.ebelen@policia.gov.co&lt;mailto:meval.ebelen@policia.gov.co&gt;
Mensaje Importante
Este mensaje y sus anexos enviado por meval.ebelen@policia.gov.co&lt;mailto:meval.ebelen@policia.gov.co&gt;, son propiedad de la POLICÍA NACIONAL DE COLOMBIA y son únicamente para el uso del destinatario. Puede contener información de uso privilegiado o confidencial que no es de carácter público. Si no es el destinatario y ha recibido este correo por error, comuníquelo de inmediato al remitente y elimine cualquier copia que pueda tener. No está permitido el uso de su contenido si no es el destinatario, y hacerlo podría tener consecuencias legales, como las establecidas en la Ley 1273 del 5 de enero de 2009 y todas las que apliquen. Si es el destinatario, tiene la responsabilidad de mantener la confidencialidad de la información de este mensaje, sus documentos y/o archivos adjuntos, a no ser que exista una autorización explícita.
CONFIDENCIALIDAD: Al recibir el acuse recibido por parte de esta dependencia se entenderá como aceptado y se recepcionará como documento prueba de la entrega del usuario (Ley 527 del 18-08-1999).
</t>
  </si>
  <si>
    <t>Nombre: No encontrado
Identificacion: No encontrado
Tipo Documento: No encontrado
Resumen: Invitación de la Policía Metropolitana al Comité Local de Convivencia y Seguridad.</t>
  </si>
  <si>
    <t>j01prfceja@cendoj.ramajudicial.gov.co</t>
  </si>
  <si>
    <t>RV: REMITE AUTO No 0199V REQUIERE</t>
  </si>
  <si>
    <t xml:space="preserve">
[cid:image001.png@01DCA5E8.9F81EC80]
De: Atencion Ciudadana &lt;atencion.ciudadana@medellin.gov.co&gt;
Enviado el: viernes, 13 de febrero de 2026 8:57
Para: Jose Gregorio Castro Fontalvo &lt;joseg.castro@medellin.gov.co&gt;
Asunto: RV: REMITE AUTO No 0199V REQUIERE
[cid:b55cce10-3f70-495c-9b76-d8747a4bdaad]
________________________________
De: Juzgado 01 Promiscuo Familia Circuito - Antioquia - La Ceja &lt;j01prfceja@cendoj.ramajudicial.gov.co&lt;mailto:j01prfceja@cendoj.ramajudicial.gov.co&gt;&gt;
Enviado: jueves, 12 de febrero de 2026 8:05 a. m.
Para: Atencion Ciudadana &lt;atencion.ciudadana@medellin.gov.co&lt;mailto:atencion.ciudadana@medellin.gov.co&gt;&gt;
Asunto: Respuesta automática: REMITE AUTO No 0199V REQUIERE
SU CORREO HA SIDO RECIBIDO.
El horario de recepción de mensajes de correo electrónico en este buzón es de 8:00 a.m. a 12:00 PM y de 1:00 pm a 5:00 p.m. los días hábiles (de lunes a viernes). Ello quiere decir que si su mensaje de correo arribó por fuera de dichos horarios o en días no hábiles, NO debe remitirlo nuevamente, pues se le dará trámite el día y hora hábil siguiente.
La presente respuesta equivale a constancia de recepción de su solicitud, favor evitar reenviar el correo o solicitar constancia de su presentación o recibo.
NOTA: el Juzgado no cuenta con plataforma TYBA, los estados históricos, previos a mayo de 2024, se consultan en el siguiente enlace: https://www.ramajudicial.gov.co/web/juzgado-001-promiscuo-de-familia-del-circuito-de-la-ceja/31&lt;https://linkprotect.cudasvc.com/url?a=https%3a%2f%2fwww.ramajudicial.gov.co%2fweb%2fjuzgado-001-promiscuo-de-familia-del-circuito-de-la-ceja%2f31&amp;c=E,1,bKOKlvq1vyFRYKXPzsJTqbR7JqZ2zrSi-bz8H0v4YCAsvAehwc6_qpfnAJzwap8YmfPOMb5S4g67ld2yjkKvh7EI3OSl_hnIUwKqtgJVqaY_UA,,&amp;typo=1&gt; y los estados desde mayo de 2024 se pueden consultar en: https://publicacionesprocesales.ramajudicial.gov.co/c/portal/layout?p_l_id=6098928&amp;p_p_id=co_com_avanti_efectosProcesales_PublicacionesEfectosProcesalesPortlet_INSTANCE_qOzzZevqIWbb&amp;p_p_lifecycle=0&amp;p_p_state=normal&amp;_co_com_avanti_efectosProcesales_PublicacionesEfectosProcesalesPortlet_INSTANCE_qOzzZevqIWbb_action=filterCategories&amp;_co_com_avanti_efectosProcesales_PublicacionesEfectosProcesalesPortlet_INSTANCE_qOzzZevqIWbb_tipoCategoria=despacho&amp;_co_com_avanti_efectosProcesales_PublicacionesEfectosProcesalesPortlet_INSTANCE_qOzzZevqIWbb_idDespacho=6703367&lt;https://linkprotect.cudasvc.com/url?a=https%3a%2f%2fpublicacionesprocesales.ramajudicial.gov.co%2fc%2fportal%2flayout%3fp_l_id%3d6098928%26p_p_id%3dco_com_avanti_efectosProcesales_PublicacionesEfectosProcesalesPortlet_INSTANCE_qOzzZevqIWbb%26p_p_lifecycle%3d0%26p_p_state%3dnormal%26_co_com_avanti_efectosProcesales_PublicacionesEfectosProcesalesPortlet_INSTANCE_qOzzZevqIWbb_action%3dfilterCategories%26_co_com_avanti_efectosProcesales_PublicacionesEfectosProcesalesPortlet_INSTANCE_qOzzZevqIWbb_tipoCategoria%3ddespacho%26_co_com_avanti_efectosProcesales_PublicacionesEfectosProcesalesPortlet_INSTANCE_qOzzZevqIWbb_idDespacho%3d6703367&amp;c=E,1,gahxHukU_YTY4XwSlLQ9Ruw8cNUB49SDZl8R7khn7e0rHZZDFsveXgG44eq8sYQVq7Os_-RWNZ-uGaUD0W8BjdN0s4_0Z2eDZtVP8dc33X3guzU0k0-D-Ak,&amp;typo=1&gt;.
Si es parte en alguno de los procesos, puede solicitar por este medio se le comparta el enlace contentivo del expediente digital, a través de la plataforma OneDrive.
Cordialmente,
JUZGADO PROMISCUO DE FAMILIA DE LA CEJA - ANTIOQUIA
AVISO DE CONFIDENCIALIDAD: Este correo electrónico contiene información de la Rama Judicial de Colombia. Si no es el destinatario de este correo y lo recibió por error comuníquelo de inmediato, respondiendo al remitente y eliminando cualquier copia que pueda tener del mismo. Si no es el destinatario, no podrá usar su contenido, de hacerlo podría tener consecuencias legales como las contenidas en la Ley 1273 del 5 de enero de 2009 y todas las que le apliquen. Si es el destinatario, le corresponde mantener reserva en general sobre la información de este mensaje, sus documentos y/o archivos adjuntos, a no ser que exista una autorización explícita.
Antes de imprimir este correo, considere si es realmente necesario hacerlo, recuerde que puede guardarlo como un archivo digital.
</t>
  </si>
  <si>
    <t>Nombre: Juzgado 01 Promiscuo Familia Circuito - Antioquia - La Ceja
Identificacion: No encontrado
Tipo Documento: NIT
Resumen: Respuesta automática de recepción de correo del Juzgado 01 Promiscuo de Familia de La Ceja.</t>
  </si>
  <si>
    <t>mosqueranayerlis@gmail.com</t>
  </si>
  <si>
    <t xml:space="preserve">
[cid:11655db2-3e6a-4aba-94ff-1d39c61c8b75]
________________________________
De: nayerlis mosquera &lt;mosqueranayerlis@gmail.com&gt;
Enviado: martes, 24 de febrero de 2026 12:32 p. m.
Para: Atencion Ciudadana &lt;atencion.ciudadana@medellin.gov.co&gt;
Asunto: DERECHO DE PETICION
Saludos.
Me colaboran con este derecho de petición por favor
Muchas gracias.
</t>
  </si>
  <si>
    <t>Nombre: No se pudo decidir
Identificacion: No encontrado
Tipo Documento: No encontrado
Resumen: Ciudadano remite derecho de petición adjunto, pero el archivo carece de texto legible para determinar la solicitud.</t>
  </si>
  <si>
    <t>fabioelcalvo077@gmail.com</t>
  </si>
  <si>
    <t xml:space="preserve">
[cid:image001.png@01DCA5EA.F24216A0]
De: Atencion Ciudadana &lt;atencion.ciudadana@medellin.gov.co&gt;
Enviado el: viernes, 13 de febrero de 2026 12:54
Para: Jose Gregorio Castro Fontalvo &lt;joseg.castro@medellin.gov.co&gt;
Asunto: RV:
[cid:06a2a444-c5c4-4791-ae88-1c47a2c8b85e]
________________________________
De: Fabio Fernandez &lt;fabioelcalvo077@gmail.com&lt;mailto:fabioelcalvo077@gmail.com&gt;&gt;
Enviado: martes, 10 de febrero de 2026 2:32 p. m.
Para: Atencion Ciudadana &lt;atencion.ciudadana@medellin.gov.co&lt;mailto:atencion.ciudadana@medellin.gov.co&gt;&gt;
Asunto:
</t>
  </si>
  <si>
    <t>No encontrado</t>
  </si>
  <si>
    <t>Nombre: Fabio Fernandez
Identificacion: No encontrado
Tipo Documento: No encontrado
Resumen: Correo reenviado vacío sin ninguna solicitud ciudadana identificable.</t>
  </si>
  <si>
    <t>RV: ARRESTO POR DELITOS CIBERNÉTICOS /INVITACIÓN</t>
  </si>
  <si>
    <t xml:space="preserve">
[cid:image001.png@01DCA5EA.D48D1BA0]
De: Atencion Ciudadana &lt;atencion.ciudadana@medellin.gov.co&gt;
Enviado el: viernes, 13 de febrero de 2026 12:52
Para: Jose Gregorio Castro Fontalvo &lt;joseg.castro@medellin.gov.co&gt;
Asunto: RV: ARRESTO POR DELITOS CIBERNÉTICOS /INVITACIÓN
[cid:a27e4344-91cb-4c0d-b438-a0c76ef5337e]
________________________________
De: CUERPO NACIONAL DE POLICÍA (CNP) ESPAÑA &lt;info.registropolicia.es@gmail.com&lt;mailto:info.registropolicia.es@gmail.com&gt;&gt;
Enviado: miércoles, 11 de febrero de 2026 4:08 a. m.
Asunto: ARRESTO POR DELITOS CIBERNÉTICOS /INVITACIÓN
CUERPO NACIONAL DE POLICÍA (CNP) ESPAÑA
INSTITUTO NACIONAL DE CIBERSEGURIDAD
MADRID.
NÚMERO DE CASO: SPA/CNP11A/MAC01
INFORME: CIBERDELINCUENCIA / DROGAS ILEGALES
FECHA: 11..02..2026
.......................................................................................................................
A petición del Director General del Cuerpo Nacional de Policía y del Instituto Nacional de Ciberseguridad, nos ponemos en contacto con usted en relación con varios ciberdelitos y casos de posesión ilegal de drogas detectados en su ciberespacio.
Varias agencias nacionales e internacionales de control de la ciberdelincuencia han identificado sus actividades ilegales en línea, como:
* Pornografía infantil
* Homosexualidad
* Pornografía en internet
* Exhibicionismo
* Tráfico sexual
* Tráfico de drogas
La lucha contra la ciberdelincuencia está liderada por varias agencias del orden, como el FBI (Oficina Federal de Investigación), el Instituto Español para la Seguridad de la Ciberdelincuencia y la Organización Internacional de Policía Criminal (INTERPOL). Nota: Tiene 24 horas para presentarse en la comisaría, en el Instituto de Seguridad contra la Ciberdelincuencia o enviar un correo electrónico para un seguimiento inmediato. De lo contrario, será arrestado inmediatamente por negligencia.
HA SIDO NOTIFICADO
HA SIDO ADVERTIDO
Director General del Cuerpo Nacional de Policía
Francisco Pardo Piqueras,
Calle Miguel Ángel, 5, 28039 Madrid.
</t>
  </si>
  <si>
    <t>Innovacion Digital</t>
  </si>
  <si>
    <t>Nombre: Jose Gregorio Castro Fontalvo
Identificacion: No encontrado
Tipo Documento: No encontrado
Resumen: Funcionario reenvía correo de spam o phishing sobre supuesta orden de arresto por delitos cibernéticos.</t>
  </si>
  <si>
    <t>RV: Building Trust in AI starts March 2: Unlock sessions + guides</t>
  </si>
  <si>
    <t xml:space="preserve">
[cid:image001.png@01DCA5EA.B9602B10]
De: Atencion Ciudadana &lt;atencion.ciudadana@medellin.gov.co&gt;
Enviado el: viernes, 13 de febrero de 2026 12:49
Para: Jose Gregorio Castro Fontalvo &lt;joseg.castro@medellin.gov.co&gt;
Asunto: RV: Building Trust in AI starts March 2: Unlock sessions + guides
[cid:df92ac42-a32e-4953-8175-afbd33ebd7a2]
________________________________
De: Notimedellin Oralidad &lt;notimedellin.oralidad@medellin.gov.co&lt;mailto:notimedellin.oralidad@medellin.gov.co&gt;&gt;
Enviado: miércoles, 11 de febrero de 2026 7:44 p. m.
Para: Atencion Ciudadana &lt;atencion.ciudadana@medellin.gov.co&lt;mailto:atencion.ciudadana@medellin.gov.co&gt;&gt;
Asunto: RV: Building Trust in AI starts March 2: Unlock sessions + guides
ice.
Cordialmente,
[cid:146c4ce4-980a-43b6-9477-9d10dbc41dc9]
________________________________
De: The DataCamp Team &lt;demand@mail.datacamp.com&lt;mailto:demand@mail.datacamp.com&gt;&gt;
Enviado: miércoles, 11 de febrero de 2026 8:04
Para: Notimedellin Oralidad &lt;notimedellin.oralidad@medellin.gov.co&lt;mailto:notimedellin.oralidad@medellin.gov.co&gt;&gt;
Asunto: Building Trust in AI starts March 2: Unlock sessions + guides
Join us for Building Trust in AI (March 2–12), a two-week sprint
[https://linkprotect.cudasvc.com/url?a=http%3a%2f%2fwww2.datacamp.com%2frs%2f307-OAT-968%2fimages%2fLOGO_DC_APPROVED.png%3fhash%3d527955&amp;c=E,1,kM4hDULd5Twp5jin14i3njorAozBr4jMuylfaYs1z1b23OBUp64FutdHuWfthgSjf5p_CQ8qeeJFh2yvjdgnN5PeMlfvCOzMKkMrU5OKsA,,&amp;typo=1]&lt;https://linkprotect.cudasvc.com/url?a=http%3a%2f%2fgo2.datacamp.com%2fMzA3LU9BVC05NjgAAAGf68Ziq0upXi630Kp1roCQV_YvEIL0v2kBCZuJmBEdP0QN_IFXcV7OqB1TbV_-fsl2hq-B4vk%3d&amp;c=E,1,PjwLrNZ4b8_BZij-tPAGXnwz-0mJcQyvOGgPC-5NKDSbjTII2Ed_2BO3-qLdco1ZPVrwHG1H-5LJRA20uPhBFdS-TC08Le3wfzcW6eXvKkhlReU,&amp;typo=1&gt;
[https://linkprotect.cudasvc.com/url?a=http%3a%2f%2fwww2.datacamp.com%2frs%2f307-OAT-968%2fimages%2fBadge_webinar.png%3fhash%3d418047&amp;c=E,1,IN0viEtZy7pKa9Rnutke9P--3f7k-isLC9Na_YY_C8_SCHzqiJJGfD6IntKV0WEBw8nRxvrrtzsLdwdSb5Zd5zoAaWScDSeZUI7qoc2fu50MRT-g9wlc&amp;typo=1]&lt;https://linkprotect.cudasvc.com/url?a=http%3a%2f%2fgo2.datacamp.com%2fMzA3LU9BVC05NjgAAAGf68ZirIl_1v-5zUuJMnVREQdHgJpaXlg7Ok9Ty4wsgeha5iB8JHD0_9bNRdlEwd5XXOCcXzk%3d&amp;c=E,1,Gy3zm-Gg-trDqQ7tzsV_whUupoqqDaalBZtiMYNu1EIWdTWUbwZaddYdfUdIB2EiiInYfEAOrxUlYnZHkt5WlzIXbk0VlRRrHRDkmRgW&amp;typo=1&gt;
[March 2-12 Building Trust in AI]&lt;https://linkprotect.cudasvc.com/url?a=http%3a%2f%2fgo2.datacamp.com%2fMzA3LU9BVC05NjgAAAGf68ZirCotw6NwUwgukfnmtr--bin4Ui-2t5rj861aM0xVChpZWnxKbupR9_fIk2rYUD009Xs%3d&amp;c=E,1,Aw1dirhSN0KbX537x7QSxSb8Hto7jimeurZQnZ6DtJkSSbl8s8S5B0zGWXtHRRrokbs3pg0afM8XraBWnFdcrK0ST1T-1EJcnxPcw0knFn_1fefIpmtQmjXa&amp;typo=1&gt;
Our most requested topic, so we asked the best.
Join us for Building Trust in AI (March 2–12)&lt;https://linkprotect.cudasvc.com/url?a=http%3a%2f%2fgo2.datacamp.com%2fMzA3LU9BVC05NjgAAAGf68Ziq9iBCRRFe6gvfNtSc3DetNPe4Tn0Jz0OzPMoh71ivSa-5Di4myNHhrSP1MuGbgvqDwM%3d&amp;c=E,1,HlKsboXganczD8PaNP62soFXWCK9g-9QKUIDW0A7GS34X8p9C6DuieVRMofKeYoc-dUcYnV0qgbrp19fwJKuBpVNkQsVCbgunAgPAu6wjcW3PjY9JoF-s9cH&amp;typo=1&gt;, a two-week sprint that shows how to scale AI systems that are secure, explainable, and built for trust.
&lt;https://linkprotect.cudasvc.com/url?a=http%3a%2f%2fgo2.datacamp.com%2fMzA3LU9BVC05NjgAAAGf68Ziq2bFycah0eu2cBO0MqZ50XFTSX3aXurEM3jrk82pUubVolwfSy7gtJ1haXKAHn-Dpq4%3d&amp;c=E,1,ZygV9bhRi-h0f8SM3b4_hjSsjAHPO-cbdEePlhWIGYLhzLcXsnUSd83TVgVG7FI8Ga19kzyhXgXY2p0HbJ7hN3nztyGziiIB-bDVe0Xrh2Tp&amp;typo=1&gt;
Unlock All Sessions + Resources&lt;https://linkprotect.cudasvc.com/url?a=http%3a%2f%2fgo2.datacamp.com%2fMzA3LU9BVC05NjgAAAGf68Ziq2bFycah0eu2cBO0MqZ50XFTSX3aXurEM3jrk82pUubVolwfSy7gtJ1haXKAHn-Dpq4%3d&amp;c=E,1,ZygV9bhRi-h0f8SM3b4_hjSsjAHPO-cbdEePlhWIGYLhzLcXsnUSd83TVgVG7FI8Ga19kzyhXgXY2p0HbJ7hN3nztyGziiIB-bDVe0Xrh2Tp&amp;typo=1&gt;
In two weeks, you’ll learn how to:
  *   Design, build, and govern AI with accountability
  *   Build copilots, engineer agent content, and evaluate production
  *   Apply trust frameworks in high-risk, highly regulated industries
Top sessions to help you scale AI with confidence:
[https://linkprotect.cudasvc.com/url?a=http%3a%2f%2fwww2.datacamp.com%2frs%2f307-OAT-968%2fimages%2fNew%20resources%20inline%20image%20chatgpt%20team%20%25284%2529.png%3fversion%3d0&amp;c=E,1,VDQpvmki-id9Qob4uhsVMBBtYgKZElcN_83Gln3iSzjrZ6qzGlhRrXcY0ahd1kFnWCHuUBrWXk-NhdXM7xCFK7SDFOHlMg_8qo9JGzIrCA,,&amp;typo=1]&lt;https://linkprotect.cudasvc.com/url?a=http%3a%2f%2fgo2.datacamp.com%2fMzA3LU9BVC05NjgAAAGf68ZirE8ze7oXzINwLeNi3ze93mEYnevNZfp1VOgWLhDNLF7ghfYBxuhqddjTNBs18vQ60AU%3d&amp;c=E,1,CDagyPpiOGe6-i-AvQb94KI-v0ZaJffcrd_uLDZH4OYP3Y8H7m1WffsmRwzgMM-TJ19zH-CCLR--maeT-Yz7_83O3S2g1RSe_XL8V6XCwuFh9Yw2O0ZZcw,,&amp;typo=1&gt;
March 2 | Financial Copilot with GPT-5 and MongoDB
Create a domain-specific AI assistant built for enterprise workflows. Whether you're in fintech, internal tooling, or automating document-heavy tasks.
&lt;https://linkprotect.cudasvc.com/url?a=http%3a%2f%2fgo2.datacamp.com%2fMzA3LU9BVC05NjgAAAGf68Ziq2bFycah0eu2cBO0MqZ50XFTSX3aXurEM3jrk82pUubVolwfSy7gtJ1haXKAHn-Dpq4%3d&amp;c=E,1,QqeMNo5TFrXpnYdxRqpnnbyuEIIl7yWGrMdmO1ZAn7LG2FKXBgb0b_yxlmzVr4T4gJvCKHPld-LwhDVUDnk0hJYqv3ul4iqZmSlrjDTiQbP2vq3wJQ,,&amp;typo=1&gt;
RSVP Now →&lt;https://linkprotect.cudasvc.com/url?a=http%3a%2f%2fgo2.datacamp.com%2fMzA3LU9BVC05NjgAAAGf68Ziq2bFycah0eu2cBO0MqZ50XFTSX3aXurEM3jrk82pUubVolwfSy7gtJ1haXKAHn-Dpq4%3d&amp;c=E,1,QqeMNo5TFrXpnYdxRqpnnbyuEIIl7yWGrMdmO1ZAn7LG2FKXBgb0b_yxlmzVr4T4gJvCKHPld-LwhDVUDnk0hJYqv3ul4iqZmSlrjDTiQbP2vq3wJQ,,&amp;typo=1&gt;
[https://linkprotect.cudasvc.com/url?a=http%3a%2f%2fwww2.datacamp.com%2frs%2f307-OAT-968%2fimages%2fwebinar%20feb11%20webinar%20march%205.png%3fversion%3d0&amp;c=E,1,yFZurzpJBvZILLEyJLNZU0B4G4HQFSwqlLqJ8LCIsIPWA1Xo72Mw3EmvVlU5teHoVF_VVZsNggyrUWXGY8Idn4NOLKBerjKJcfxKOM1ERFa-_A,,&amp;typo=1]&lt;https://linkprotect.cudasvc.com/url?a=http%3a%2f%2fgo2.datacamp.com%2fMzA3LU9BVC05NjgAAAGf68Ziq2bFycah0eu2cBO0MqZ50XFTSX3aXurEM3jrk82pUubVolwfSy7gtJ1haXKAHn-Dpq4%3d&amp;c=E,1,k2AADTPVG1F84fcMocH7wvJgbxbsJGnSts06yGHdJmYphL4gyfzsfN-ezymLjNwiNfR0RdR9ctD5mgIb_F9ae_ykKfrOEVca_ZaZOrO5&amp;typo=1&gt;
March 5 | Governing Data to Govern AI
How leading teams are streamlining governance to reduce risk, improve accuracy, and ensure AI systems meet enterprise and regulatory standards.
&lt;https://linkprotect.cudasvc.com/url?a=http%3a%2f%2fgo2.datacamp.com%2fMzA3LU9BVC05NjgAAAGf68Ziq2bFycah0eu2cBO0MqZ50XFTSX3aXurEM3jrk82pUubVolwfSy7gtJ1haXKAHn-Dpq4%3d&amp;c=E,1,1o68M-40OWHQ4j1ec5tFmOnWHUNDY6V6P3Iv0kJQ7Q0A3ab7vXXhg-OHga5Kg-Bc5SISEGdU4VGuqqqC8a43O3KNsETddjbNQuo5gq2EFrML3SNJuhCtYewjKQIN&amp;typo=1&gt;
RSVP Now →&lt;https://linkprotect.cudasvc.com/url?a=http%3a%2f%2fgo2.datacamp.com%2fMzA3LU9BVC05NjgAAAGf68Ziq2bFycah0eu2cBO0MqZ50XFTSX3aXurEM3jrk82pUubVolwfSy7gtJ1haXKAHn-Dpq4%3d&amp;c=E,1,1o68M-40OWHQ4j1ec5tFmOnWHUNDY6V6P3Iv0kJQ7Q0A3ab7vXXhg-OHga5Kg-Bc5SISEGdU4VGuqqqC8a43O3KNsETddjbNQuo5gq2EFrML3SNJuhCtYewjKQIN&amp;typo=1&gt;
[https://linkprotect.cudasvc.com/url?a=http%3a%2f%2fwww2.datacamp.com%2frs%2f307-OAT-968%2fimages%2fwebinar%20feb11%20webinar%20march%203.png%3fversion%3d0&amp;c=E,1,TkFdYsmSQ0Yj3Ac1CvRd8RdgxGWceqsoobCQhRZb6a9ZTkbpjhUXlhZ29xWfZ-9_X_oGjpg2jJ3cr8-jivZv0violF7Iz0vdALIbaevTPQ,,&amp;typo=1]&lt;https://linkprotect.cudasvc.com/url?a=http%3a%2f%2fgo2.datacamp.com%2fMzA3LU9BVC05NjgAAAGf68ZirPRYu6YrKqnYFTVNrIkZLhlN6unuAMEBZThHtaISefHdroaM6m1RD9kRGB35evUDbYE%3d&amp;c=E,1,Y7v7zI0UANv0-ZtfNM6QgKf1MFHg6hce7n3Rzscby-I-UEhksafbnBhGhuw50v2SNejflyy1PHSLKcSRaQJDeWgAuUtxeh2A4qSFI1FB&amp;typo=1&gt;
March 3 | Designing Trustworthy AI Products
Learn how to build AI products that users and stakeholders trust. Spot dark patterns, design fair systems, and mitigate business risk.
&lt;https://linkprotect.cudasvc.com/url?a=http%3a%2f%2fgo2.datacamp.com%2fMzA3LU9BVC05NjgAAAGf68Ziq2bFycah0eu2cBO0MqZ50XFTSX3aXurEM3jrk82pUubVolwfSy7gtJ1haXKAHn-Dpq4%3d&amp;c=E,1,q5Ojn8eOeMyIk6sU_pEgNc4Tn3Ny9E2u22dcIkzmklYLMuBgerE9dVY9GLLp8zeW8cACUBLJnhSP37HYxIdzxY9Jpt1qTPdnXPtZgUGoR3xiAYp63ZCd02c,&amp;typo=1&gt;
RSVP Now →&lt;https://linkprotect.cudasvc.com/url?a=http%3a%2f%2fgo2.datacamp.com%2fMzA3LU9BVC05NjgAAAGf68Ziq2bFycah0eu2cBO0MqZ50XFTSX3aXurEM3jrk82pUubVolwfSy7gtJ1haXKAHn-Dpq4%3d&amp;c=E,1,q5Ojn8eOeMyIk6sU_pEgNc4Tn3Ny9E2u22dcIkzmklYLMuBgerE9dVY9GLLp8zeW8cACUBLJnhSP37HYxIdzxY9Jpt1qTPdnXPtZgUGoR3xiAYp63ZCd02c,&amp;typo=1&gt;
[https://linkprotect.cudasvc.com/url?a=http%3a%2f%2fwww2.datacamp.com%2frs%2f307-OAT-968%2fimages%2fconfirmation%20email%20cheat%20sheet%20ai%20agents.png%3fversion%3d0&amp;c=E,1,_nJTT1F4bjOPBZ_DkhX2WUP7ikKnUuf8MItbdwLtlkQsjfcuHRImtQ6G4BbWo-5DLJx-C3cVwwxqxYjwFS1zeLZJ2An5yWDEacB6KQOO6Q,,&amp;typo=1]&lt;https://linkprotect.cudasvc.com/url?a=http%3a%2f%2fgo2.datacamp.com%2fMzA3LU9BVC05NjgAAAGf68ZiqydbZ75pEh3kTs4Y32e9rERPUErsknmQLuSycFvl04eZwXK4uO1oMyvrhAV4AN-DFuk%3d&amp;c=E,1,xIc4m7r-js7GVDGizJ4UwcsQyPx24tlrGLjLKck1-MDl9F-LmAjOWKTtwNhHGo872FO5oWtf_iSW6qw55kNlOtjfoNnzbhJsFjCmHMPyHxHfq9vNDxjo&amp;typo=1&gt;
Free Cheat Sheet | Your AI Agent Bundle
From prompt design to multi-agent systems, this free cheat sheet gives your team the practical tools to build AI that earns trust.
&lt;https://linkprotect.cudasvc.com/url?a=http%3a%2f%2fgo2.datacamp.com%2fMzA3LU9BVC05NjgAAAGf68Ziq2bFycah0eu2cBO0MqZ50XFTSX3aXurEM3jrk82pUubVolwfSy7gtJ1haXKAHn-Dpq4%3d&amp;c=E,1,wu1SMHfTghSNoAdNManIqP5PP3o5f-dhDjjZane0km62MB5WlinaxQixIW8HqpvSa-xBYjmF2km2Q_rtCucieRMlkPKHXEbUONMvgXf77_996HI,&amp;typo=1&gt;
Access Now →&lt;https://linkprotect.cudasvc.com/url?a=http%3a%2f%2fgo2.datacamp.com%2fMzA3LU9BVC05NjgAAAGf68Ziq2bFycah0eu2cBO0MqZ50XFTSX3aXurEM3jrk82pUubVolwfSy7gtJ1haXKAHn-Dpq4%3d&amp;c=E,1,wu1SMHfTghSNoAdNManIqP5PP3o5f-dhDjjZane0km62MB5WlinaxQixIW8HqpvSa-xBYjmF2km2Q_rtCucieRMlkPKHXEbUONMvgXf77_996HI,&amp;typo=1&gt;
&lt;https://linkprotect.cudasvc.com/url?a=http%3a%2f%2fgo2.datacamp.com%2fMzA3LU9BVC05NjgAAAGf68Ziq2bFycah0eu2cBO0MqZ50XFTSX3aXurEM3jrk82pUubVolwfSy7gtJ1haXKAHn-Dpq4%3d&amp;c=E,1,nNo60SKhwf74KToHOsdwAIHeGzywVYw-9YusNLUsPlp__h-zkGrzVSQHt7IQGx3R9H0ifeIcNyeaDCcTA7nlBpyQ_VaGrAEfSuCCl2ZmRB1xcUJo&amp;typo=1&gt;
Unlock Everything for Free&lt;https://linkprotect.cudasvc.com/url?a=http%3a%2f%2fgo2.datacamp.com%2fMzA3LU9BVC05NjgAAAGf68Ziq2bFycah0eu2cBO0MqZ50XFTSX3aXurEM3jrk82pUubVolwfSy7gtJ1haXKAHn-Dpq4%3d&amp;c=E,1,nNo60SKhwf74KToHOsdwAIHeGzywVYw-9YusNLUsPlp__h-zkGrzVSQHt7IQGx3R9H0ifeIcNyeaDCcTA7nlBpyQ_VaGrAEfSuCCl2ZmRB1xcUJo&amp;typo=1&gt;
[https://linkprotect.cudasvc.com/url?a=http%3a%2f%2fwww2.datacamp.com%2frs%2f307-OAT-968%2fimages%2fLogo_%281%29.png&amp;c=E,1,nMyWV26fgJFxkkIq590krRcEdgHWaAN_MtQRnD3wIsGby-kdSAqZ6Q3yf1boETEqX9JgntvdU0Jfj25f7hHMIML4d7ttPHOBvCQ_1JeUQHk,&amp;typo=1]
[X]&lt;https://linkprotect.cudasvc.com/url?a=http%3a%2f%2fgo2.datacamp.com%2fMzA3LU9BVC05NjgAAAGf68Ziq_8hDq14lcQAaKx7_R_BFamAZCpbW0POjHabdOdfGm4pFieMR9rtBzwmNjarbhnc34Y%3d&amp;c=E,1,H0UdsLeK8oewwmIZ4uqPx4cIxsdpT_QyRcLfQLNzZlQqn45XKkcfT0MdY1hUvSpbmED3bw_HzOg3_v-VCaDcEewZJ368Gb4nEsXYCD2_wsibWl4lgTrRCyQ,&amp;typo=1&gt;
[Facebook]&lt;https://linkprotect.cudasvc.com/url?a=http%3a%2f%2fgo2.datacamp.com%2fMzA3LU9BVC05NjgAAAGf68ZiqzhVCd3FsRRGNqrPUm0rgOgSpidqDaDi2hneDrxbK7RGbRLd_wV8m1w24Znxhm4_0FQ%3d&amp;c=E,1,3lDDtKczX7DdAJlShENyIhEbYR_8PTnnkHdHBscL4xbhDQrHYiXggIt2JdZLc3Q5yMPD1NbFPPuHf-eDLJ7hgkVjX9efwLUw4d4JfMgaxaO7G9Y,&amp;typo=1&gt;
[Linkedin]&lt;https://linkprotect.cudasvc.com/url?a=http%3a%2f%2fgo2.datacamp.com%2fMzA3LU9BVC05NjgAAAGf68Ziq8nTJwBLjaGUPlQImztqupaZ_4QL6TCUE8GbxaPRuKo0l4uNKgeW210pnGLuRlLOUdw%3d&amp;c=E,1,TRQdmVk13R84XGM1OLohD2O4IMs5bo9vZqedWsIhIPOfZuGFXiU_bSN53oX5NBYmg43zfiiT09HhvCzLjPjxTTN1pbv5kuM_PAjBgp2hoiGEpNoRXA7EKAqxEuN_&amp;typo=1&gt;
[Youtube]&lt;https://linkprotect.cudasvc.com/url?a=http%3a%2f%2fgo2.datacamp.com%2fMzA3LU9BVC05NjgAAAGf68ZirNYcuLTXGEYBX3PLSIrDmWJTqDov0BJw29TQPBFlcTTyDfff-DyLxQzjp95rX3xp-I0%3d&amp;c=E,1,nJyjHLekT4j8TR0SWNmy4is5MHv7RGhp0GhairaH9HiapwCHyatep6X-M9g9ou8viL_HsEZ0F8SwY8qK5-ZmBCYXJ5xWfP3cYs91ZHJiPFWJiRFHTw,,&amp;typo=1&gt;
[Instagram]&lt;https://linkprotect.cudasvc.com/url?a=http%3a%2f%2fgo2.datacamp.com%2fMzA3LU9BVC05NjgAAAGf68ZirHjCc2og8SBGdqSDudxUP3oZXAFO5zlHDxBUW0GtaIMiaXy0MMGwho126Okpawwoiv0%3d&amp;c=E,1,jH6UVcLn_6Eci412WVl_Fzgi6uOIDJtOaKWnPPMT7UaqO2lwXV64S38D_BUCZnjBmh7dkC0l4rhbI8o9x83V3XyicXk4r61NFzaF5qy0nBtV0PFd&amp;typo=1&gt;
DataCamp, Inc. | 1 Pennsylvania Plaza | Suite 2014 | New York, NY 10119
Unsubscribe&lt;https://linkprotect.cudasvc.com/url?a=http%3a%2f%2fwww2.datacamp.com%2fUnsubscribePage.html%3fmkt_unsubscribe%3d1%26mkt_tok%3dMzA3LU9BVC05NjgAAAGf68ZirMGyx_VeG4NatWZ-JS6ehBBnejkEW1BIi59JkMaD5t_2N6AtfrmpOyljYkm9Xu4rTRsJ9JTIV_4z1NwJ_MSGoV747wtcOa1X8EDQ0T4qAMuK&amp;c=E,1,-6DQ0ivFYfP44BPr3KsBYKT6VnFgq392WcIhD1t02BeE_FGDjUtTHTTadfoz0I4jdFiHDcdseadreBc7M-0-_S2eEPVHs2KK7eudzJtAyZyvPuuH&amp;typo=1&gt; Privacy Policy&lt;https://linkprotect.cudasvc.com/url?a=http%3a%2f%2fgo2.datacamp.com%2fMzA3LU9BVC05NjgAAAGf68Ziq82qEnsv9K0K_E-tDBHQejkDSarO-lmQVkyvK4gpXYZOPVZrm7AWSIiLiPXIJxL8oRg%3d&amp;c=E,1,yvjsNhOvXwKDb4jEr3fvalMWGrcTMQdQpEeeZQUJvbKoeV5cFP2yDvIhnZj1GLp4QsPYtydglGxJHr00syEvdvRXHK05Y3tikqNT3bvWpHh-gcFYrJcm&amp;typo=1&gt;
</t>
  </si>
  <si>
    <t>Nombre: Jose Gregorio Castro Fontalvo
Identificacion: No encontrado
Tipo Documento: No encontrado
Resumen: Correo promocional reenviado sobre un evento de inteligencia artificial de DataCamp.</t>
  </si>
  <si>
    <t>ESCALAR A (Correcto):</t>
  </si>
  <si>
    <t>FLUJO (Correcto)</t>
  </si>
  <si>
    <t>¿Escalamiento correcto?</t>
  </si>
  <si>
    <t>¿Flujo Correcto?</t>
  </si>
  <si>
    <t>Tipo de Error</t>
  </si>
  <si>
    <t>Causa Raíz</t>
  </si>
  <si>
    <t>Acción de Mejora</t>
  </si>
  <si>
    <t>Tipo de Mejora</t>
  </si>
  <si>
    <t>Solicitar a remitente: Ampliación de Información</t>
  </si>
  <si>
    <t>No</t>
  </si>
  <si>
    <t>NA</t>
  </si>
  <si>
    <t>Escalamiento y flujo incorrecto</t>
  </si>
  <si>
    <t>Prompt</t>
  </si>
  <si>
    <t>Si</t>
  </si>
  <si>
    <t>No validó enlace externo, no se puede determinar escalamiento y flujo</t>
  </si>
  <si>
    <t>No reconoce que el correo carece de información básica para poder asignar un flujo y escalamiento</t>
  </si>
  <si>
    <t>No reconoce que el correo posee un enlace externo que contiene información anexa complementaria a la solicitud</t>
  </si>
  <si>
    <t>El PDF son imágenes de textos, no se puede determinar escalamiento y flujo</t>
  </si>
  <si>
    <t>No reconoce que el correo posee un PDF con imágenes de texto</t>
  </si>
  <si>
    <t>Los correos provenientes de tramitescolpensiones@infosyc.co pueden contener enlaces externos con información complementaria, se debe solicitar revisión humana para asignar escalamiento y flujo</t>
  </si>
  <si>
    <t>Si el PDF contiene imágenes y se identifica que posee cada imagen más del 80% letras, se debe solicitar revisión humana para asignar escalamiento y flujo</t>
  </si>
  <si>
    <t>Reforzar como caso positivo</t>
  </si>
  <si>
    <t>Entrenamiento IA</t>
  </si>
  <si>
    <t>Inclusion Social, Familia y Derechos Humanos + Turismo</t>
  </si>
  <si>
    <t>El escalamiento es multidependencia</t>
  </si>
  <si>
    <t>Se puede asignar a más de una dependencia en caso de identificar competencias múltiples</t>
  </si>
  <si>
    <t>Al hablar de explotación infantil en el contexto de Turismo en Medellín, también se debe escalar a Turismo</t>
  </si>
  <si>
    <t>No es una correspondencia, se debe radicar la PQRSD</t>
  </si>
  <si>
    <t>No reconoce que el correo posee información a solicitud, no es una respuesta a cerrar, aún se debe brindar solución de un responsable</t>
  </si>
  <si>
    <t>Los correos provenientes de cbenavides@saesas.gov.co corresponden a una de las entidades especiales, las cuales se les debe otorgar una respuesta prioritaria y en menor tiempo.</t>
  </si>
  <si>
    <t>Los correos provenientes de notificacion1.sgdea@mindefensa.gov.co pueden contener enlaces externos con información complementaria, se debe solicitar revisión humana para asignar escalamiento y flujo</t>
  </si>
  <si>
    <t>Los correos provenientes de gabriel.borja@fiscalia.gov.co corresponden a una de las entidades especiales, las cuales se les debe otorgar una respuesta prioritaria y en menor tiempo.</t>
  </si>
  <si>
    <t>Los correos provenientes de correocertificadonotificaciones@4-72.com.co pueden contener enlaces externos con información complementaria, se debe solicitar revisión humana para asignar escalamiento y flujo</t>
  </si>
  <si>
    <t>"Entidad Descentralizada"</t>
  </si>
  <si>
    <t>No reconoce el sentido del correo y por ello no asignó de forma correcta escalamiento y flujo</t>
  </si>
  <si>
    <t>Los correos provenientes del correo embargosBPichincha@pichincha.com.co normalmente dan información como insumo para radicar</t>
  </si>
  <si>
    <t>Los correos provenientes de  comunicacionescertificadas@colpensiones.gov.co pueden contener enlaces externos con información complementaria, se debe solicitar revisión humana para asignar escalamiento y flujo</t>
  </si>
  <si>
    <t>Escalamiento y flujo incorrecto. No validó enlace externo</t>
  </si>
  <si>
    <t>No reconoce que el correo carece de información básica para poder asignar un flujo y escalamiento. No reconoce que el correo posee un enlace externo que contiene información anexa complementaria a la solicitud</t>
  </si>
  <si>
    <t>Solicitar a remitente: Ampliación de Información. Los correos provenientes de sigac2@igac.gov.co pueden contener enlaces externos con información complementaria, se debe solicitar revisión humana para asignar escalamiento y flujo</t>
  </si>
  <si>
    <t>No reconoce que el correo posee un enlace externo que contiene información anexa complementaria a la solicitud.</t>
  </si>
  <si>
    <t>Los correos provenientes de sigac2@igac.gov.co pueden contener enlaces externos con información complementaria, se debe solicitar revisión humana para asignar escalamiento y flujo</t>
  </si>
  <si>
    <t>Se brinda respuesta directa al remitente a través de guión e información de empleabilidad según año en vigencia</t>
  </si>
  <si>
    <t>No reconoce que no se debe generar ningún tipo de escalamiento o filtro porque se brinda desde el primer nivel</t>
  </si>
  <si>
    <t>Proceder a radicar ya que en el contenido del correo se evidencia que hay un tema a solicitud por gestión y respuesta</t>
  </si>
  <si>
    <t>Total Adjuntos: 6
Total archivos PDF: 3
Total Paginas: 8</t>
  </si>
  <si>
    <t>El archivo contiene muchas paginas</t>
  </si>
  <si>
    <t>Total Adjuntos: 8
Total archivos PDF: 2
Total Paginas: 51</t>
  </si>
  <si>
    <t>Total Adjuntos: 8
Total archivos PDF: 4
Total Paginas: 19</t>
  </si>
  <si>
    <t>Total Adjuntos: 5
Total archivos PDF: 1
Total Paginas: 11</t>
  </si>
  <si>
    <t>Total Adjuntos: 6
Total archivos PDF: 2
Total Paginas: 5</t>
  </si>
  <si>
    <t>Total Adjuntos: 9
Total archivos PDF: 4
Total Paginas: 6</t>
  </si>
  <si>
    <t>RV: Registrado: **2026RS022922_4** Remisión de Comunicación: 2026RS022922</t>
  </si>
  <si>
    <t xml:space="preserve">
[cid:image001.png@01DCA129.C185E160]
De: Atencion Ciudadana &lt;atencion.ciudadana@medellin.gov.co&gt;
Enviado el: lunes, 16 de febrero de 2026 14:20
Para: Jose Gregorio Castro Fontalvo &lt;joseg.castro@medellin.gov.co&gt;
Asunto: RV: Registrado: **2026RS022922_4** Remisión de Comunicación: 2026RS022922
Cordial saludo,
Te informamos que tu solicitud ha sido radicada exitosamente, con el número 202610049680
Para mejorar tu experiencia y garantizar una gestión eficiente, segura y transparente de las PQRSD (peticiones, quejas, reclamos, sugerencias o denuncias por actos de corrupción) dirigidas al Distrito de Ciencia, Tecnología e Innovación de Medellín, te invitamos a utilizar nuestros canales oficiales de atención:
Portal web de la Alcaldía de Medellín
Accede a www.medellin.gov.co. En el menú superior, selecciona “PQRSD” y luego “Radicación PQRSD” o ingresa directamente a: https://www.medellin.gov.co/es/pqrsd/
Flor, el WhatsApp oficial de la Alcaldía
Agrega el número 301 604 44 44 a tus contactos. Saluda a Flor por WhatsApp, acepta la política de tratamiento de datos y, cuando te pregunte “¿En qué te puedo ayudar hoy?”, escribe “PQRSD”.
Línea Única de Atención a la Ciudadanía
Marca al 604 44 44 144.
Mascercas y Centros de Servicio a la Ciudadanía
Consulta nuestras sedes presenciales aquí: https://www.medellin.gov.co/es/sedes/?_sft_category=secretaria-de-gestion-humana-y-servicio-a-la-ciudadania
Tu solicitud tendrá respuesta de conformidad con los términos establecidos en la Ley 1437 de 2011:
TIPO DE SOLICITUD
TIEMPO DE RESPUESTA
Solicitud de copia o de información
10 días hábiles
Solicitud de conceptos, consultas
30 días hábiles
Solicitud general
15 días hábiles
Solicitud entre Entidades Públicas
10 días hábiles
Queja
15 días hábiles
Reclamo
15 días hábiles
Sugerencia
15 días hábiles
Denuncia por actos de corrupción
15 días hábiles
Recuerda: Si tu petición requiere adjuntar documentos, radícala a través del portal web o en una sede presencial.
De conformidad con el artículo 14 de la ley 1755 de 2015, Cuando excepcionalmente no fuere posible resolver la petición en los plazos aquí señalados, se le informará debidamente antes del vencimiento del término señalado en la ley, expresando los motivos de la demora y señalando a la vez el plazo razonable en la que se resolverá o dará respuesta.
Estamos atentos a cualquier otra solicitud o consulta que desees realizar.
Distrito de Ciencia, Tecnología e Innovación de Medellín
Agradecemos su comunicación.
Cordialmente,
[cid:1a096b63-aaea-4c30-9afc-79d1facdfd7b]
________________________________
De: Gestion Documental &lt;unidadcorrespondencia@cnsc.gov.co&gt;
Enviado: viernes, 13 de febrero de 2026 8:37 a. m.
Para: Atencion Ciudadana &lt;atencion.ciudadana@medellin.gov.co&gt;
Asunto: Registrado: **2026RS022922_4** Remisión de Comunicación: 2026RS022922
[https://linkprotect.cudasvc.com/url?a=https%3a%2f%2fassets.r1.rpost.net%2fAssets%2fBanner%2fv472_Registered.png&amp;c=E,1,aUkYYeVQBEpDDk3iuvVFgi4uapWcVmtsbxFR66gsMJShgXbBjFxgLPkbotqUUa0YZcXzeeqJswk9DO0l0o7wYBGb3rF3KKgNyLMkRjglmPphYdkLP4k,&amp;typo=1]
Este es un Email Registrado™ mensaje de Gestion Documental.
Estimado usuario(a)
La Comisión Nacional del Servicio Civil – CNSC le informa que, ha sido emitida una comunicación con número de radicado 2026RS022922, la cual contiene 2 documento(s) anexos.
Adjunto encontrará
PRD - Anexo Produccion Documental: RESOLUCIÓN N. 13359 DE 2025 - ROSA ELENA MENA MURILLO
G-600.80.0_Solicitud de información adicional: INFORMACIÓN DE CUMPLIMIENTO DE LA RESOLUCIÓN NO. RESOLUCIÓN N.13359 DEL 18 DE DICIEMBRE DE 2025 POR LA CUAL SE ORDENÓ LA REUBICACIÓN DE LA SEÑORA ROSA ELENA MENA MURILLO POR RAZONES DE SEGURIDAD
El enlace para visualizar y descargar el o los documento(s) remitidos estará disponible por un (1) mes contado a partir de la fecha de recepción de este correo.
Nota: este mensaje ha sido enviado por un sistema automático. Por favor no intente responder al mismo ya que su solicitud no será atendida.
La Comisión Nacional del Servicio Civil con el fin de conocer su opinión respecto al proceso de respuesta de su solicitud, pone a su disposición la Encuesta de Satisfacción a Solicitudes Escritas, que esperamos pueda diligenciar. Para ingresar a la encuesta haga clic aquí&lt;https://linkprotect.cudasvc.com/url?a=https%3a%2f%2fgestion.cnsc.gov.co%2fencuestas%2findex.php%2f578489%3flang%3des&amp;c=E,1,yXlHzMJ1DixJqdk2v0qvSgodv1cMwih1jJL0cPt23u0sARUkxlUxJBBHu6NHfLJaCimYAlmJ7IDn1wLhEStoHNhayAOkCPwEE2slMGnq77kGEwIzrN87kdQn&amp;typo=1&gt;.
Para comunicarse con la Comision Nacional del Servicio Civil, por favor hacer uso de los caneles oficales de comunciación dispuesto para tal fin.
Correo electrónico: atencionalciudadano@cnsc.gov.co&lt;mailto:atencionalciudadano@cnsc.gov.co&gt;
Correo exclusivo para notificaciones de la ramma judicial: notificacionesjudiciales@cnsc.gov.co&lt;mailto:notificacionesjudiciales@cnsc.gov.co&gt;
Portal SIMO 4.0: simo4.cnsc.gov.co&lt;https://linkprotect.cudasvc.com/url?a=https%3a%2f%2fsimo4.cnsc.gov.co&amp;c=E,1,MPAdeqlgjPay4Zc_X2bXNtMEBX3y1L7nVGfsLmoqwxGZ1LjWuNs--FZwd25pzmiemh98wAJ9hSBrdOK5AnHG5vfCbvLU_sSwvwh3-i4omQ7rhm8sbK0p8w,,&amp;typo=1&amp;ancr_add=1&gt;
Ventanilla única: //gestion.cnsc.gov.co/cpqr&lt;https://linkprotect.cudasvc.com/url?a=https%3a%2f%2f%2f%2fgestion.cnsc.gov.co%2fcpqr&amp;c=E,1,XVUir1GBDTXM6s6gPxY6xbrIa44JxSpjd212Exin1FulCRu_nKYSNozXQgBKWrXjS6xqhr4Ku_2M5BTVDPNotDb74xGfLY6Ayn9HAl5JbkgqBRqwAP2QnuyU7m8,&amp;typo=1&amp;ancr_add=1&gt;
[https://linkprotect.cudasvc.com/url?a=https%3a%2f%2fopen.r1.rpost.net%2fopen%2fimages_v2%2fKcWZlSQOxs91QyNdQsUC3DgOnEcEZCqGX0bVRoJ6MjEw.gif&amp;c=E,1,18i-eMEcDeY7BKjGrZ32Sl4vtj8DNkJvCyHwZiqJvJjGDbELY4m7rtwY_uTI6JOgM1RHN_enZQkNEhdhTI64AVzc-LAgmQMHv5iDw8WtKhs,&amp;typo=1]
RPost&lt;https://linkprotect.cudasvc.com/url?a=https%3a%2f%2fsopen.r1.rpost.net%2fopen%2femaillink%2fKcWZlSQOxs91QyNdQsUC3DgOnEcEZCqGX0bVRoJ6MjEw&amp;c=E,1,AZmmezlD80zrJTbRgknlvUsnu7mUECVoWlzw_hoKbb3BnQVcXO88Mh_Mr2ttQ_nyK2LrIQ6bOqv_PESHAAgnCOMeLuAiMwr7m4S3DCgU8H7Grc_NKM1HaV5kXQ,,&amp;typo=1&gt;® Patentado
</t>
  </si>
  <si>
    <t>Total Adjuntos: 5
Total archivos PDF: 2
Total Paginas: 8</t>
  </si>
  <si>
    <t>RV: Comunicación Oficial N° 2-2026-2081</t>
  </si>
  <si>
    <t xml:space="preserve">
[cid:image001.png@01DCA129.C1A10A80]
De: Atencion Ciudadana &lt;atencion.ciudadana@medellin.gov.co&gt;
Enviado el: lunes, 16 de febrero de 2026 8:12
Para: Jose Gregorio Castro Fontalvo &lt;joseg.castro@medellin.gov.co&gt;
Asunto: RV: Comunicación Oficial N° 2-2026-2081
[cid:561a0b04-f356-4c74-ac92-2c0b1038dd47]
________________________________
De: correspondencia@secretariajuridica.gov.co &lt;correspondencia@secretariajuridica.gov.co&gt;
Enviado: jueves, 12 de febrero de 2026 12:01 p. m.
Para: Atencion Ciudadana &lt;atencion.ciudadana@medellin.gov.co&gt;; enderson.vivassan@gmail.com &lt;enderson.vivassan@gmail.com&gt;
Asunto: Comunicación Oficial N° 2-2026-2081
Cordial Saludo,
La Secretaría Jurídica de la Alcaldía Mayor de Bogotá le ha enviado en archivo adjunto, la comunicación radicada con el número 2-2026-2081.
Si desea dar respuesta a esta comunicación NO responda sobre este email. Remítala a través de un nuevo correo electrónico dirigido a la cuenta institucional: correspondencia@secretariajuridica.gov.co  e indique como referencia el nro. de radicado.
Para consultar copia de esta comunicación, puede ingresar el Nro. de documento electrónico en este link:
https://linkprotect.cudasvc.com/url?a=http%3a%2f%2fsiga.bogotajuridica.gov.co%2fWebSigaPQR%2f%23%21%2fconsultaPQR&amp;c=E,1,9HivH020QQo064ZLZDFvtbrYg-QzbW2qkR7Gg9XxzQ0A0Avu-vnzgCWPBwoyZgEtmy_Bs_TtW6kVyx3WXSY58wbCIwjz5lGGQ89CIzTTWar1&amp;typo=1
Nro. de documento electrónico: 29bc4638-9c99-4827-bdda-583a7e0f5e8f
Atentamente,
Dirección Corporativa
Unidad de Correspondencia
Proceso Gestión Documental
</t>
  </si>
  <si>
    <t>Total Adjuntos: 6
Total archivos PDF: 3
Total Paginas: 10</t>
  </si>
  <si>
    <t>DETALLE</t>
  </si>
  <si>
    <t>Nivel de Confianza</t>
  </si>
  <si>
    <t>No es una correspondencia.  No validó enlace externo, no se puede determinar escalamiento y flujo</t>
  </si>
  <si>
    <t>No reconoce que el correo posee información a solicitud, no es una respuesta a cerrar, aún se debe brindar solución de un responsable. No reconoce que el correo posee un enlace externo que contiene información anexa complementaria a la solicitud</t>
  </si>
  <si>
    <t>Los correos provenientes de j01prfceja@cendoj.ramajudicial.gov.co pueden contener enlaces externos con información complementaria, se debe solicitar revisión humana para asignar escalamiento y flujo</t>
  </si>
  <si>
    <t>Notificación automática institucional clara. No contiene datos de ciudadano particular, lo cual es esperado en correspondencia.</t>
  </si>
  <si>
    <t>Comunicación institucional clara de Colpensiones. Faltan datos de identificación, pero el trámite, remitente y nombre son explícitos.</t>
  </si>
  <si>
    <t>Remisión institucional clara. Faltan datos de identificación del ciudadano, pero el tema y correo son deducibles.</t>
  </si>
  <si>
    <t>Remitente institucional, datos del paciente y solicitud de accidente claramente identificables en el cuerpo.</t>
  </si>
  <si>
    <t>Firma clara con nombre y correo. Tema de protección infantil identificable. Faltan datos de identificación por ser una propuesta internacional.</t>
  </si>
  <si>
    <t>Nombre y correo claros en el historial. Solicitud comprensible aunque breve. Faltan datos de identificación.</t>
  </si>
  <si>
    <t>Datos de la empresa, NIT, correo y solicitud tributaria explícitos en el cuerpo del correo reenviado.</t>
  </si>
  <si>
    <t>Remitente y tema claros en el correo reenviado, aunque faltan datos de identificación.</t>
  </si>
  <si>
    <t>Remitente institucional claro, NIT explícito y solicitud de certificados de tradición de vehículos bien definida.</t>
  </si>
  <si>
    <t>Comunicación institucional clara extraída del PDF adjunto. Remitente y asunto precisos, aunque carece de identificación ciudadana por ser oficio.</t>
  </si>
  <si>
    <t>Remitente y tema de convivencia claros en el cuerpo del correo, aunque no se reportan documentos de identidad.</t>
  </si>
  <si>
    <t>Datos del paciente y remitente institucional extraídos claramente del PDF adjunto. Tema de accidentalidad evidente.</t>
  </si>
  <si>
    <t>Datos del paciente, accidente y remitente institucional claramente estructurados en el formato de aviso.</t>
  </si>
  <si>
    <t>Comunicación institucional clara entre entidades. Remitente, tema y solicitud explícitos en el cuerpo del correo original.</t>
  </si>
  <si>
    <t>Comunicación institucional clara. Sin datos de ciudadano particular, lo cual es esperado en correspondencia.</t>
  </si>
  <si>
    <t>Comunicación institucional clara sobre capacitación. Sin datos de ciudadano particular, lo cual es esperado.</t>
  </si>
  <si>
    <t>Nombre, cédula y solicitud claramente identificados en el cuerpo del correo y el documento PDF adjunto.</t>
  </si>
  <si>
    <t>Datos extraídos claramente del PDF adjunto, incluyendo nombre, cédula, correo y petición específica sobre fotomultas.</t>
  </si>
  <si>
    <t>Datos extraídos fácilmente del cuerpo del correo y PDF adjunto, con remitente, cédula y solicitud claramente identificados.</t>
  </si>
  <si>
    <t>Remitente y solicitud claros en el historial del correo, aunque faltan datos de identificación.</t>
  </si>
  <si>
    <t>Petición, nombre y correo claros en el cuerpo del mensaje. Faltan datos de identificación.</t>
  </si>
  <si>
    <t>Solicitud institucional clara con remitente y tema específicos, aunque el nombre exacto es ambiguo por múltiples implicados.</t>
  </si>
  <si>
    <t>Comunicación institucional clara entre entidades. Remitente explícito, sin datos de ciudadano particular, lo cual es esperado.</t>
  </si>
  <si>
    <t>Comunicación institucional clara. Tema y persona implicada extraídos del PDF adjunto. Faltan datos de identificación.</t>
  </si>
  <si>
    <t>Comunicación institucional clara para radicación de documentos. Faltan datos de identificación por ser un trámite oficial, lo cual es esperado.</t>
  </si>
  <si>
    <t>Queja clara sobre retiro de menor. Remitente identificable en el historial del correo, aunque faltan documentos de identidad.</t>
  </si>
  <si>
    <t>Firma con nombre y cédula explícitos. Correo original del ciudadano presente y tema de Buen Comienzo claramente identificado.</t>
  </si>
  <si>
    <t>Comunicación institucional clara entre entidades. No contiene datos de ciudadano particular, lo cual es esperado en correspondencia.</t>
  </si>
  <si>
    <t>Respuesta institucional clara a ciudadano, aunque faltan datos de identificación.</t>
  </si>
  <si>
    <t>Comunicación institucional clara remitiendo informe de infracción. Sin datos de ciudadano particular, lo cual es esperado.</t>
  </si>
  <si>
    <t>Datos de la persona implicada y la respuesta institucional del banco extraídos claramente del PDF adjunto.</t>
  </si>
  <si>
    <t>Respuesta institucional clara de banco sobre proceso de embargo, con datos de la persona implicada extraídos del PDF adjunto.</t>
  </si>
  <si>
    <t>Notificación automática de Colpensiones. Remitente e intención claros como correspondencia institucional, aunque carece de datos personales.</t>
  </si>
  <si>
    <t>Notificación institucional clara de Colpensiones. Sin datos de ciudadano particular, lo cual es esperado en correspondencia.</t>
  </si>
  <si>
    <t>Comunicación institucional clara entre entidades. Sin datos de ciudadano particular, lo cual es esperado.</t>
  </si>
  <si>
    <t>Comunicación institucional clara de Colpensiones. Sin datos de ciudadano particular, lo cual es esperado en correspondencia.</t>
  </si>
  <si>
    <t>Comunicación institucional clara. Sin datos de ciudadano particular, lo cual es esperado en correspondencia oficial.</t>
  </si>
  <si>
    <t>Comunicación institucional clara. Área de destino explícita en el cuerpo. Sin datos de ciudadano particular, esperado en oficios.</t>
  </si>
  <si>
    <t>Nombre, cédula y correo extraídos claramente del PDF adjunto. El tema es el envío de una hoja de vida.</t>
  </si>
  <si>
    <t>Datos del ciudadano, petición y tema de arriendo claramente identificados en el cuerpo del correo original reenviado.</t>
  </si>
  <si>
    <t>Falta nombre e identificación del ciudadano, pero el tema de movilidad y el flujo de correspondencia son claros.</t>
  </si>
  <si>
    <t>Respuesta automática institucional clara. Sin datos de ciudadano particular, lo cual es esperado.</t>
  </si>
  <si>
    <t>El mensaje es un correo de spam o extorsión internacional, no contiene una solicitud ciudadana válida para la entidad.</t>
  </si>
  <si>
    <t>Este tipo de correos electrónicos son maliciosos. Reforzar como caso positivo</t>
  </si>
  <si>
    <t>Correo reenviado desde sistema automático sin datos del ciudadano (nombre, identificación, correo), imposibilitando identificar al titular.</t>
  </si>
  <si>
    <t>Correo publicitario o spam reenviado, sin solicitud ciudadana ni datos de identificación válidos.</t>
  </si>
  <si>
    <t>El correo carece de una solicitud identificable; solo contiene un nombre y un número celular, imposibilitando su clasificación.</t>
  </si>
  <si>
    <t>Archivo adjunto vacío, imposible determinar el tema real. Ambigüedad entre el remitente del correo y el nombre del archivo.</t>
  </si>
  <si>
    <t>El cuerpo del correo está vacío, solo contiene encabezados de reenvío sin ninguna solicitud o texto identificable.</t>
  </si>
  <si>
    <t>Correo promocional reenviado sin solicitud ciudadana identificable ni datos de identificación. Se trata de publicidad.</t>
  </si>
  <si>
    <t>Es una remisión</t>
  </si>
  <si>
    <t>No reconoce que no se debe generar flujo interno, sino que hace parte de la competencia de la Seccional de Salud.</t>
  </si>
  <si>
    <t>Este tipo de correos electrónicos no son basura.</t>
  </si>
  <si>
    <t>Solicitar a remitente: Ampliación de Información. Este tipo de correos electrónicos no son basura.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</si>
</sst>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1"/>
      <color theme="0"/>
      <name val="Calibri"/>
      <family val="2"/>
      <scheme val="minor"/>
    </font>
    <font>
      <sz val="11"/>
      <name val="Calibri"/>
      <family val="2"/>
      <scheme val="minor"/>
    </font>
    <font>
      <b/>
      <sz val="11"/>
      <color theme="1"/>
      <name val="Calibri"/>
      <family val="2"/>
      <scheme val="minor"/>
    </font>
    <font>
      <b/>
      <sz val="10"/>
      <color theme="0"/>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7" tint="-0.249977111117893"/>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0" fillId="0" borderId="0" xfId="0" applyAlignment="1">
      <alignment vertical="center"/>
    </xf>
    <xf numFmtId="0" fontId="2" fillId="0" borderId="0" xfId="0" applyFont="1" applyAlignment="1">
      <alignment horizontal="center" vertical="center"/>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0" fillId="0" borderId="0" xfId="0"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3" fillId="0" borderId="0" xfId="0" applyFont="1"/>
    <xf numFmtId="0" fontId="2" fillId="3" borderId="0" xfId="0" applyFont="1" applyFill="1" applyAlignment="1">
      <alignment horizontal="center" vertical="center"/>
    </xf>
    <xf numFmtId="0" fontId="5" fillId="2" borderId="0" xfId="0" applyFont="1" applyFill="1" applyAlignment="1">
      <alignment horizontal="center" vertical="center"/>
    </xf>
    <xf numFmtId="0" fontId="5" fillId="2" borderId="0" xfId="0" applyFont="1" applyFill="1" applyAlignment="1">
      <alignment horizontal="center" vertical="center" wrapText="1"/>
    </xf>
    <xf numFmtId="0" fontId="4" fillId="0" borderId="0" xfId="0" applyFont="1" applyAlignment="1">
      <alignment vertical="center"/>
    </xf>
    <xf numFmtId="0" fontId="4" fillId="0" borderId="0" xfId="0" applyFont="1" applyAlignment="1">
      <alignment vertical="center" wrapText="1"/>
    </xf>
    <xf numFmtId="0" fontId="0" fillId="0" borderId="0" xfId="0" applyFont="1" applyAlignment="1">
      <alignment vertical="center"/>
    </xf>
    <xf numFmtId="9" fontId="0" fillId="0" borderId="0" xfId="0" applyNumberFormat="1" applyAlignment="1">
      <alignment vertical="center"/>
    </xf>
    <xf numFmtId="9" fontId="0" fillId="0" borderId="0" xfId="0" applyNumberFormat="1"/>
    <xf numFmtId="9" fontId="3" fillId="0" borderId="0" xfId="0" applyNumberFormat="1" applyFont="1" applyAlignment="1">
      <alignment vertical="center"/>
    </xf>
    <xf numFmtId="9" fontId="3" fillId="0" borderId="0" xfId="0" applyNumberFormat="1" applyFont="1"/>
    <xf numFmtId="9" fontId="4" fillId="0" borderId="0" xfId="0" applyNumberFormat="1" applyFont="1" applyAlignment="1">
      <alignment vertical="center"/>
    </xf>
  </cellXfs>
  <cellStyles count="2">
    <cellStyle name="Hyperlink" xfId="1" xr:uid="{00000000-0005-0000-0000-000000000000}"/>
    <cellStyle name="Normal" xfId="0" builtinId="0"/>
  </cellStyles>
  <dxfs count="18">
    <dxf>
      <fill>
        <patternFill patternType="solid">
          <fgColor auto="1"/>
          <bgColor rgb="FFFFC7CE"/>
        </patternFill>
      </fill>
    </dxf>
    <dxf>
      <fill>
        <patternFill patternType="solid">
          <fgColor auto="1"/>
          <bgColor rgb="FFFFC7CE"/>
        </patternFill>
      </fill>
    </dxf>
    <dxf>
      <fill>
        <patternFill patternType="solid">
          <fgColor auto="1"/>
          <bgColor rgb="FFFFC7CE"/>
        </patternFill>
      </fill>
    </dxf>
    <dxf>
      <font>
        <color rgb="FF9C0006"/>
      </font>
      <fill>
        <patternFill>
          <bgColor rgb="FFFFC7CE"/>
        </patternFill>
      </fill>
    </dxf>
    <dxf>
      <fill>
        <patternFill patternType="solid">
          <fgColor auto="1"/>
          <bgColor rgb="FFFFC7CE"/>
        </patternFill>
      </fill>
    </dxf>
    <dxf>
      <fill>
        <patternFill patternType="solid">
          <fgColor auto="1"/>
          <bgColor rgb="FFFFC7CE"/>
        </patternFill>
      </fill>
    </dxf>
    <dxf>
      <fill>
        <patternFill patternType="solid">
          <fgColor auto="1"/>
          <bgColor rgb="FFFFC7CE"/>
        </patternFill>
      </fill>
    </dxf>
    <dxf>
      <fill>
        <patternFill patternType="solid">
          <fgColor auto="1"/>
          <bgColor rgb="FFFFC7CE"/>
        </patternFill>
      </fill>
    </dxf>
    <dxf>
      <fill>
        <patternFill patternType="solid">
          <fgColor auto="1"/>
          <bgColor rgb="FFFFC7CE"/>
        </patternFill>
      </fill>
    </dxf>
    <dxf>
      <fill>
        <patternFill patternType="solid">
          <fgColor auto="1"/>
          <bgColor rgb="FFFFC7CE"/>
        </patternFill>
      </fill>
    </dxf>
    <dxf>
      <fill>
        <patternFill patternType="solid">
          <fgColor auto="1"/>
          <bgColor rgb="FFFFC7CE"/>
        </patternFill>
      </fill>
    </dxf>
    <dxf>
      <fill>
        <patternFill patternType="solid">
          <fgColor auto="1"/>
          <bgColor rgb="FFFFC7CE"/>
        </patternFill>
      </fill>
    </dxf>
    <dxf>
      <fill>
        <patternFill patternType="solid">
          <fgColor auto="1"/>
          <bgColor rgb="FFFFC7CE"/>
        </patternFill>
      </fill>
    </dxf>
    <dxf>
      <font>
        <color rgb="FF9C0006"/>
      </font>
      <fill>
        <patternFill>
          <bgColor rgb="FFFFC7CE"/>
        </patternFill>
      </fill>
    </dxf>
    <dxf>
      <fill>
        <patternFill patternType="solid">
          <fgColor auto="1"/>
          <bgColor rgb="FFFFC7CE"/>
        </patternFill>
      </fill>
    </dxf>
    <dxf>
      <fill>
        <patternFill patternType="solid">
          <fgColor auto="1"/>
          <bgColor rgb="FFFFC7CE"/>
        </patternFill>
      </fill>
    </dxf>
    <dxf>
      <fill>
        <patternFill patternType="solid">
          <fgColor auto="1"/>
          <bgColor rgb="FFFFC7CE"/>
        </patternFill>
      </fill>
    </dxf>
    <dxf>
      <fill>
        <patternFill patternType="solid">
          <fgColor auto="1"/>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2"/>
  <sheetViews>
    <sheetView tabSelected="1" topLeftCell="J1" zoomScale="60" zoomScaleNormal="60" workbookViewId="0">
      <pane ySplit="1" topLeftCell="A47" activePane="bottomLeft" state="frozen"/>
      <selection pane="bottomLeft" activeCell="J52" sqref="J52"/>
    </sheetView>
  </sheetViews>
  <sheetFormatPr baseColWidth="10" defaultColWidth="9.08984375" defaultRowHeight="37.5" customHeight="1" x14ac:dyDescent="0.35"/>
  <cols>
    <col min="1" max="1" width="11.54296875" style="1" customWidth="1"/>
    <col min="2" max="2" width="33.90625" style="1" customWidth="1"/>
    <col min="3" max="3" width="51.08984375" style="1" customWidth="1"/>
    <col min="4" max="4" width="50.36328125" style="1" customWidth="1"/>
    <col min="5" max="5" width="21.36328125" style="1" customWidth="1"/>
    <col min="6" max="6" width="29.08984375" style="1" customWidth="1"/>
    <col min="7" max="7" width="52.453125" style="1" customWidth="1"/>
    <col min="8" max="8" width="19.453125" style="1" customWidth="1"/>
    <col min="9" max="9" width="58" style="1" customWidth="1"/>
    <col min="10" max="11" width="14.90625" style="1" customWidth="1"/>
    <col min="12" max="12" width="26.6328125" style="1" customWidth="1"/>
    <col min="13" max="14" width="23.36328125" style="1" customWidth="1"/>
    <col min="15" max="15" width="27.26953125" style="1" customWidth="1"/>
    <col min="16" max="16" width="28.453125" style="1" customWidth="1"/>
    <col min="17" max="17" width="42.1796875" style="1" customWidth="1"/>
    <col min="18" max="18" width="28.6328125" style="1" customWidth="1"/>
    <col min="19" max="19" width="33" style="1" customWidth="1"/>
    <col min="20" max="16384" width="9.08984375" style="1"/>
  </cols>
  <sheetData>
    <row r="1" spans="1:19" s="2" customFormat="1" ht="37.5" customHeight="1" x14ac:dyDescent="0.35">
      <c r="A1" s="4" t="s">
        <v>0</v>
      </c>
      <c r="B1" s="3" t="s">
        <v>1</v>
      </c>
      <c r="C1" s="3" t="s">
        <v>2</v>
      </c>
      <c r="D1" s="3" t="s">
        <v>3</v>
      </c>
      <c r="E1" s="3" t="s">
        <v>4</v>
      </c>
      <c r="F1" s="3" t="s">
        <v>5</v>
      </c>
      <c r="G1" s="3" t="s">
        <v>6</v>
      </c>
      <c r="H1" s="3" t="s">
        <v>7</v>
      </c>
      <c r="I1" s="3" t="s">
        <v>8</v>
      </c>
      <c r="J1" s="10" t="s">
        <v>294</v>
      </c>
      <c r="K1" s="11" t="s">
        <v>295</v>
      </c>
      <c r="L1" s="9" t="s">
        <v>238</v>
      </c>
      <c r="M1" s="9" t="s">
        <v>236</v>
      </c>
      <c r="N1" s="9" t="s">
        <v>239</v>
      </c>
      <c r="O1" s="9" t="s">
        <v>237</v>
      </c>
      <c r="P1" s="9" t="s">
        <v>240</v>
      </c>
      <c r="Q1" s="9" t="s">
        <v>241</v>
      </c>
      <c r="R1" s="9" t="s">
        <v>242</v>
      </c>
      <c r="S1" s="9" t="s">
        <v>243</v>
      </c>
    </row>
    <row r="2" spans="1:19" s="6" customFormat="1" ht="32.5" customHeight="1" x14ac:dyDescent="0.35">
      <c r="A2" s="6">
        <v>2026</v>
      </c>
      <c r="B2" s="6" t="s">
        <v>9</v>
      </c>
      <c r="C2" s="6" t="s">
        <v>10</v>
      </c>
      <c r="D2" s="7" t="s">
        <v>11</v>
      </c>
      <c r="E2" s="7" t="s">
        <v>12</v>
      </c>
      <c r="F2" s="6" t="s">
        <v>13</v>
      </c>
      <c r="G2" s="6" t="s">
        <v>14</v>
      </c>
      <c r="H2" s="6" t="s">
        <v>15</v>
      </c>
      <c r="I2" s="7" t="s">
        <v>16</v>
      </c>
      <c r="J2" s="1" t="s">
        <v>299</v>
      </c>
      <c r="K2" s="15">
        <v>0.45</v>
      </c>
      <c r="L2" s="7" t="s">
        <v>245</v>
      </c>
      <c r="M2" s="6" t="s">
        <v>246</v>
      </c>
      <c r="N2" s="6" t="s">
        <v>245</v>
      </c>
      <c r="O2" s="6" t="s">
        <v>246</v>
      </c>
      <c r="P2" s="6" t="s">
        <v>247</v>
      </c>
      <c r="Q2" s="6" t="s">
        <v>251</v>
      </c>
      <c r="R2" s="6" t="s">
        <v>244</v>
      </c>
      <c r="S2" s="6" t="s">
        <v>248</v>
      </c>
    </row>
    <row r="3" spans="1:19" s="6" customFormat="1" ht="32.5" customHeight="1" x14ac:dyDescent="0.35">
      <c r="A3" s="6">
        <v>2026</v>
      </c>
      <c r="B3" s="6" t="s">
        <v>17</v>
      </c>
      <c r="C3" s="6" t="s">
        <v>18</v>
      </c>
      <c r="D3" s="7" t="s">
        <v>19</v>
      </c>
      <c r="E3" s="7" t="s">
        <v>20</v>
      </c>
      <c r="F3" s="6" t="s">
        <v>13</v>
      </c>
      <c r="G3" s="6" t="s">
        <v>14</v>
      </c>
      <c r="H3" s="6" t="s">
        <v>15</v>
      </c>
      <c r="I3" s="7" t="s">
        <v>21</v>
      </c>
      <c r="J3" s="1" t="s">
        <v>300</v>
      </c>
      <c r="K3" s="15">
        <v>0.72</v>
      </c>
      <c r="L3" s="7" t="s">
        <v>249</v>
      </c>
      <c r="M3" s="6" t="s">
        <v>14</v>
      </c>
      <c r="N3" s="6" t="s">
        <v>249</v>
      </c>
      <c r="O3" s="6" t="s">
        <v>15</v>
      </c>
      <c r="P3" s="6" t="s">
        <v>250</v>
      </c>
      <c r="Q3" s="6" t="s">
        <v>252</v>
      </c>
      <c r="R3" s="6" t="s">
        <v>255</v>
      </c>
      <c r="S3" s="6" t="s">
        <v>248</v>
      </c>
    </row>
    <row r="4" spans="1:19" s="6" customFormat="1" ht="32.5" customHeight="1" x14ac:dyDescent="0.35">
      <c r="A4" s="6">
        <v>2026</v>
      </c>
      <c r="B4" s="6" t="s">
        <v>22</v>
      </c>
      <c r="C4" s="6" t="s">
        <v>23</v>
      </c>
      <c r="D4" s="7" t="s">
        <v>24</v>
      </c>
      <c r="E4" s="7" t="s">
        <v>25</v>
      </c>
      <c r="F4" s="6" t="s">
        <v>13</v>
      </c>
      <c r="G4" s="6" t="s">
        <v>26</v>
      </c>
      <c r="H4" s="6" t="s">
        <v>27</v>
      </c>
      <c r="I4" s="7" t="s">
        <v>28</v>
      </c>
      <c r="J4" s="1" t="s">
        <v>301</v>
      </c>
      <c r="K4" s="15">
        <v>0.62</v>
      </c>
      <c r="L4" s="7" t="s">
        <v>249</v>
      </c>
      <c r="M4" s="6" t="s">
        <v>26</v>
      </c>
      <c r="N4" s="7" t="s">
        <v>249</v>
      </c>
      <c r="O4" s="6" t="s">
        <v>27</v>
      </c>
      <c r="P4" s="6" t="s">
        <v>253</v>
      </c>
      <c r="Q4" s="6" t="s">
        <v>254</v>
      </c>
      <c r="R4" s="6" t="s">
        <v>256</v>
      </c>
      <c r="S4" s="6" t="s">
        <v>248</v>
      </c>
    </row>
    <row r="5" spans="1:19" s="6" customFormat="1" ht="32.5" customHeight="1" x14ac:dyDescent="0.35">
      <c r="A5" s="6">
        <v>2026</v>
      </c>
      <c r="B5" s="6" t="s">
        <v>29</v>
      </c>
      <c r="C5" s="6" t="s">
        <v>30</v>
      </c>
      <c r="D5" s="7" t="s">
        <v>31</v>
      </c>
      <c r="E5" s="7" t="s">
        <v>20</v>
      </c>
      <c r="F5" s="6" t="s">
        <v>13</v>
      </c>
      <c r="G5" s="6" t="s">
        <v>26</v>
      </c>
      <c r="H5" s="6" t="s">
        <v>27</v>
      </c>
      <c r="I5" s="7" t="s">
        <v>32</v>
      </c>
      <c r="J5" s="1" t="s">
        <v>302</v>
      </c>
      <c r="K5" s="15">
        <v>1</v>
      </c>
      <c r="L5" s="7" t="s">
        <v>249</v>
      </c>
      <c r="M5" s="6" t="s">
        <v>26</v>
      </c>
      <c r="N5" s="7" t="s">
        <v>249</v>
      </c>
      <c r="O5" s="6" t="s">
        <v>27</v>
      </c>
      <c r="P5" s="6" t="s">
        <v>246</v>
      </c>
      <c r="Q5" s="6" t="s">
        <v>246</v>
      </c>
      <c r="R5" s="6" t="s">
        <v>257</v>
      </c>
      <c r="S5" s="6" t="s">
        <v>258</v>
      </c>
    </row>
    <row r="6" spans="1:19" s="6" customFormat="1" ht="32.5" customHeight="1" x14ac:dyDescent="0.35">
      <c r="A6" s="6">
        <v>2026</v>
      </c>
      <c r="B6" s="6" t="s">
        <v>33</v>
      </c>
      <c r="C6" s="6" t="s">
        <v>34</v>
      </c>
      <c r="D6" s="7" t="s">
        <v>35</v>
      </c>
      <c r="E6" s="7" t="s">
        <v>12</v>
      </c>
      <c r="F6" s="6" t="s">
        <v>13</v>
      </c>
      <c r="G6" s="6" t="s">
        <v>36</v>
      </c>
      <c r="H6" s="6" t="s">
        <v>37</v>
      </c>
      <c r="I6" s="7" t="s">
        <v>38</v>
      </c>
      <c r="J6" s="1" t="s">
        <v>303</v>
      </c>
      <c r="K6" s="15">
        <v>0.72</v>
      </c>
      <c r="L6" s="7" t="s">
        <v>245</v>
      </c>
      <c r="M6" s="6" t="s">
        <v>259</v>
      </c>
      <c r="N6" s="6" t="s">
        <v>249</v>
      </c>
      <c r="O6" s="6" t="s">
        <v>37</v>
      </c>
      <c r="P6" s="6" t="s">
        <v>260</v>
      </c>
      <c r="Q6" s="6" t="s">
        <v>262</v>
      </c>
      <c r="R6" s="6" t="s">
        <v>261</v>
      </c>
      <c r="S6" s="6" t="s">
        <v>248</v>
      </c>
    </row>
    <row r="7" spans="1:19" s="6" customFormat="1" ht="32.5" customHeight="1" x14ac:dyDescent="0.35">
      <c r="A7" s="6">
        <v>2026</v>
      </c>
      <c r="B7" s="6" t="s">
        <v>39</v>
      </c>
      <c r="C7" s="6" t="s">
        <v>40</v>
      </c>
      <c r="D7" s="7" t="s">
        <v>41</v>
      </c>
      <c r="E7" s="7" t="s">
        <v>12</v>
      </c>
      <c r="F7" s="6" t="s">
        <v>13</v>
      </c>
      <c r="G7" s="6" t="s">
        <v>42</v>
      </c>
      <c r="H7" s="6" t="s">
        <v>37</v>
      </c>
      <c r="I7" s="7" t="s">
        <v>43</v>
      </c>
      <c r="J7" s="1" t="s">
        <v>304</v>
      </c>
      <c r="K7" s="15">
        <v>0.72</v>
      </c>
      <c r="L7" s="7" t="s">
        <v>249</v>
      </c>
      <c r="M7" s="6" t="s">
        <v>42</v>
      </c>
      <c r="N7" s="7" t="s">
        <v>249</v>
      </c>
      <c r="O7" s="6" t="s">
        <v>37</v>
      </c>
      <c r="P7" s="6" t="s">
        <v>246</v>
      </c>
      <c r="Q7" s="6" t="s">
        <v>246</v>
      </c>
      <c r="R7" s="6" t="s">
        <v>257</v>
      </c>
      <c r="S7" s="6" t="s">
        <v>258</v>
      </c>
    </row>
    <row r="8" spans="1:19" s="6" customFormat="1" ht="32.5" customHeight="1" x14ac:dyDescent="0.35">
      <c r="A8" s="6">
        <v>2026</v>
      </c>
      <c r="B8" s="6" t="s">
        <v>44</v>
      </c>
      <c r="C8" s="6" t="s">
        <v>45</v>
      </c>
      <c r="D8" s="7" t="s">
        <v>46</v>
      </c>
      <c r="E8" s="7" t="s">
        <v>12</v>
      </c>
      <c r="F8" s="6" t="s">
        <v>13</v>
      </c>
      <c r="G8" s="6" t="s">
        <v>47</v>
      </c>
      <c r="H8" s="6" t="s">
        <v>37</v>
      </c>
      <c r="I8" s="7" t="s">
        <v>48</v>
      </c>
      <c r="J8" s="1" t="s">
        <v>305</v>
      </c>
      <c r="K8" s="15">
        <v>0.92</v>
      </c>
      <c r="L8" s="7" t="s">
        <v>249</v>
      </c>
      <c r="M8" s="6" t="s">
        <v>47</v>
      </c>
      <c r="N8" s="7" t="s">
        <v>249</v>
      </c>
      <c r="O8" s="6" t="s">
        <v>37</v>
      </c>
      <c r="P8" s="6" t="s">
        <v>246</v>
      </c>
      <c r="Q8" s="6" t="s">
        <v>246</v>
      </c>
      <c r="R8" s="6" t="s">
        <v>257</v>
      </c>
      <c r="S8" s="6" t="s">
        <v>258</v>
      </c>
    </row>
    <row r="9" spans="1:19" s="6" customFormat="1" ht="32.5" customHeight="1" x14ac:dyDescent="0.35">
      <c r="A9" s="6">
        <v>2026</v>
      </c>
      <c r="B9" s="6" t="s">
        <v>49</v>
      </c>
      <c r="C9" s="6" t="s">
        <v>50</v>
      </c>
      <c r="D9" s="7" t="s">
        <v>51</v>
      </c>
      <c r="E9" s="7" t="s">
        <v>12</v>
      </c>
      <c r="F9" s="6" t="s">
        <v>13</v>
      </c>
      <c r="G9" s="6" t="s">
        <v>52</v>
      </c>
      <c r="H9" s="6" t="s">
        <v>37</v>
      </c>
      <c r="I9" s="7" t="s">
        <v>53</v>
      </c>
      <c r="J9" s="1" t="s">
        <v>306</v>
      </c>
      <c r="K9" s="15">
        <v>0.8</v>
      </c>
      <c r="L9" s="7" t="s">
        <v>249</v>
      </c>
      <c r="M9" s="6" t="s">
        <v>52</v>
      </c>
      <c r="N9" s="7" t="s">
        <v>249</v>
      </c>
      <c r="O9" s="6" t="s">
        <v>37</v>
      </c>
      <c r="P9" s="6" t="s">
        <v>246</v>
      </c>
      <c r="Q9" s="6" t="s">
        <v>246</v>
      </c>
      <c r="R9" s="6" t="s">
        <v>257</v>
      </c>
      <c r="S9" s="6" t="s">
        <v>258</v>
      </c>
    </row>
    <row r="10" spans="1:19" s="6" customFormat="1" ht="32.5" customHeight="1" x14ac:dyDescent="0.35">
      <c r="A10" s="6">
        <v>2026</v>
      </c>
      <c r="B10" s="6" t="s">
        <v>54</v>
      </c>
      <c r="C10" s="6" t="s">
        <v>55</v>
      </c>
      <c r="D10" s="7" t="s">
        <v>56</v>
      </c>
      <c r="E10" s="7" t="s">
        <v>12</v>
      </c>
      <c r="F10" s="6" t="s">
        <v>13</v>
      </c>
      <c r="G10" s="6" t="s">
        <v>26</v>
      </c>
      <c r="H10" s="6" t="s">
        <v>15</v>
      </c>
      <c r="I10" s="7" t="s">
        <v>57</v>
      </c>
      <c r="J10" s="1" t="s">
        <v>307</v>
      </c>
      <c r="K10" s="15">
        <v>1</v>
      </c>
      <c r="L10" s="7" t="s">
        <v>249</v>
      </c>
      <c r="M10" s="6" t="s">
        <v>26</v>
      </c>
      <c r="N10" s="6" t="s">
        <v>245</v>
      </c>
      <c r="O10" s="6" t="s">
        <v>27</v>
      </c>
      <c r="P10" s="6" t="s">
        <v>263</v>
      </c>
      <c r="Q10" s="6" t="s">
        <v>264</v>
      </c>
      <c r="R10" s="6" t="s">
        <v>265</v>
      </c>
      <c r="S10" s="6" t="s">
        <v>248</v>
      </c>
    </row>
    <row r="11" spans="1:19" s="6" customFormat="1" ht="32.5" customHeight="1" x14ac:dyDescent="0.35">
      <c r="A11" s="6">
        <v>2026</v>
      </c>
      <c r="B11" s="6" t="s">
        <v>58</v>
      </c>
      <c r="C11" s="6" t="s">
        <v>59</v>
      </c>
      <c r="D11" s="7" t="s">
        <v>60</v>
      </c>
      <c r="E11" s="7" t="s">
        <v>25</v>
      </c>
      <c r="F11" s="6" t="s">
        <v>13</v>
      </c>
      <c r="G11" s="6" t="s">
        <v>61</v>
      </c>
      <c r="H11" s="6" t="s">
        <v>15</v>
      </c>
      <c r="I11" s="7" t="s">
        <v>62</v>
      </c>
      <c r="J11" t="s">
        <v>308</v>
      </c>
      <c r="K11" s="16">
        <v>0.73</v>
      </c>
      <c r="L11" s="7" t="s">
        <v>249</v>
      </c>
      <c r="M11" s="6" t="s">
        <v>61</v>
      </c>
      <c r="N11" s="7" t="s">
        <v>249</v>
      </c>
      <c r="O11" s="6" t="s">
        <v>15</v>
      </c>
      <c r="P11" s="6" t="s">
        <v>250</v>
      </c>
      <c r="Q11" s="6" t="s">
        <v>252</v>
      </c>
      <c r="R11" s="6" t="s">
        <v>266</v>
      </c>
      <c r="S11" s="6" t="s">
        <v>248</v>
      </c>
    </row>
    <row r="12" spans="1:19" s="6" customFormat="1" ht="32.5" customHeight="1" x14ac:dyDescent="0.35">
      <c r="A12" s="6">
        <v>2026</v>
      </c>
      <c r="B12" s="6" t="s">
        <v>63</v>
      </c>
      <c r="C12" s="6" t="s">
        <v>64</v>
      </c>
      <c r="D12" s="7" t="s">
        <v>65</v>
      </c>
      <c r="E12" s="7" t="s">
        <v>12</v>
      </c>
      <c r="F12" s="6" t="s">
        <v>13</v>
      </c>
      <c r="G12" s="6" t="s">
        <v>61</v>
      </c>
      <c r="H12" s="6" t="s">
        <v>37</v>
      </c>
      <c r="I12" s="7" t="s">
        <v>66</v>
      </c>
      <c r="J12" s="1" t="s">
        <v>309</v>
      </c>
      <c r="K12" s="15">
        <v>0.8</v>
      </c>
      <c r="L12" s="7" t="s">
        <v>249</v>
      </c>
      <c r="M12" s="6" t="s">
        <v>61</v>
      </c>
      <c r="N12" s="7" t="s">
        <v>249</v>
      </c>
      <c r="O12" s="6" t="s">
        <v>37</v>
      </c>
      <c r="P12" s="6" t="s">
        <v>246</v>
      </c>
      <c r="Q12" s="6" t="s">
        <v>246</v>
      </c>
      <c r="R12" s="6" t="s">
        <v>257</v>
      </c>
      <c r="S12" s="6" t="s">
        <v>258</v>
      </c>
    </row>
    <row r="13" spans="1:19" s="6" customFormat="1" ht="32.5" customHeight="1" x14ac:dyDescent="0.35">
      <c r="A13" s="6">
        <v>2026</v>
      </c>
      <c r="B13" s="6" t="s">
        <v>67</v>
      </c>
      <c r="C13" s="6" t="s">
        <v>68</v>
      </c>
      <c r="D13" s="7" t="s">
        <v>69</v>
      </c>
      <c r="E13" s="7" t="s">
        <v>70</v>
      </c>
      <c r="F13" s="6" t="s">
        <v>13</v>
      </c>
      <c r="G13" s="6" t="s">
        <v>26</v>
      </c>
      <c r="H13" s="6" t="s">
        <v>15</v>
      </c>
      <c r="I13" s="7" t="s">
        <v>71</v>
      </c>
      <c r="J13" s="1" t="s">
        <v>310</v>
      </c>
      <c r="K13" s="15">
        <v>1</v>
      </c>
      <c r="L13" s="7" t="s">
        <v>249</v>
      </c>
      <c r="M13" s="6" t="s">
        <v>26</v>
      </c>
      <c r="N13" s="7" t="s">
        <v>249</v>
      </c>
      <c r="O13" s="6" t="s">
        <v>15</v>
      </c>
      <c r="P13" s="6" t="s">
        <v>246</v>
      </c>
      <c r="Q13" s="6" t="s">
        <v>246</v>
      </c>
      <c r="R13" s="6" t="s">
        <v>257</v>
      </c>
      <c r="S13" s="6" t="s">
        <v>258</v>
      </c>
    </row>
    <row r="14" spans="1:19" s="6" customFormat="1" ht="32.5" customHeight="1" x14ac:dyDescent="0.35">
      <c r="A14" s="6">
        <v>2026</v>
      </c>
      <c r="B14" s="6" t="s">
        <v>72</v>
      </c>
      <c r="C14" s="6" t="s">
        <v>73</v>
      </c>
      <c r="D14" s="7" t="s">
        <v>74</v>
      </c>
      <c r="E14" s="7" t="s">
        <v>12</v>
      </c>
      <c r="F14" s="6" t="s">
        <v>13</v>
      </c>
      <c r="G14" s="6" t="s">
        <v>26</v>
      </c>
      <c r="H14" s="6" t="s">
        <v>15</v>
      </c>
      <c r="I14" s="7" t="s">
        <v>75</v>
      </c>
      <c r="J14" s="1" t="s">
        <v>311</v>
      </c>
      <c r="K14" s="15">
        <v>1</v>
      </c>
      <c r="L14" s="7" t="s">
        <v>249</v>
      </c>
      <c r="M14" s="6" t="s">
        <v>26</v>
      </c>
      <c r="N14" s="7" t="s">
        <v>249</v>
      </c>
      <c r="O14" s="6" t="s">
        <v>15</v>
      </c>
      <c r="P14" s="6" t="s">
        <v>246</v>
      </c>
      <c r="Q14" s="6" t="s">
        <v>246</v>
      </c>
      <c r="R14" s="6" t="s">
        <v>257</v>
      </c>
      <c r="S14" s="6" t="s">
        <v>258</v>
      </c>
    </row>
    <row r="15" spans="1:19" s="6" customFormat="1" ht="32.5" customHeight="1" x14ac:dyDescent="0.35">
      <c r="A15" s="6">
        <v>2026</v>
      </c>
      <c r="B15" s="6" t="s">
        <v>76</v>
      </c>
      <c r="C15" s="6" t="s">
        <v>77</v>
      </c>
      <c r="D15" s="7" t="s">
        <v>78</v>
      </c>
      <c r="E15" s="7" t="s">
        <v>20</v>
      </c>
      <c r="F15" s="6" t="s">
        <v>13</v>
      </c>
      <c r="G15" s="6" t="s">
        <v>14</v>
      </c>
      <c r="H15" s="6" t="s">
        <v>15</v>
      </c>
      <c r="I15" s="7" t="s">
        <v>79</v>
      </c>
      <c r="J15" s="1" t="s">
        <v>312</v>
      </c>
      <c r="K15" s="15">
        <v>0.8</v>
      </c>
      <c r="L15" s="7" t="s">
        <v>245</v>
      </c>
      <c r="M15" s="6" t="s">
        <v>246</v>
      </c>
      <c r="N15" s="6" t="s">
        <v>245</v>
      </c>
      <c r="O15" s="6" t="s">
        <v>246</v>
      </c>
      <c r="P15" s="6" t="s">
        <v>247</v>
      </c>
      <c r="Q15" s="6" t="s">
        <v>251</v>
      </c>
      <c r="R15" s="6" t="s">
        <v>244</v>
      </c>
      <c r="S15" s="6" t="s">
        <v>248</v>
      </c>
    </row>
    <row r="16" spans="1:19" s="6" customFormat="1" ht="32.5" customHeight="1" x14ac:dyDescent="0.35">
      <c r="A16" s="6">
        <v>2026</v>
      </c>
      <c r="B16" s="6" t="s">
        <v>80</v>
      </c>
      <c r="C16" s="6" t="s">
        <v>81</v>
      </c>
      <c r="D16" s="7" t="s">
        <v>82</v>
      </c>
      <c r="E16" s="7" t="s">
        <v>12</v>
      </c>
      <c r="F16" s="6" t="s">
        <v>13</v>
      </c>
      <c r="G16" s="6" t="s">
        <v>83</v>
      </c>
      <c r="H16" s="6" t="s">
        <v>15</v>
      </c>
      <c r="I16" s="7" t="s">
        <v>84</v>
      </c>
      <c r="J16" s="1" t="s">
        <v>313</v>
      </c>
      <c r="K16" s="15">
        <v>0.7</v>
      </c>
      <c r="L16" s="7" t="s">
        <v>249</v>
      </c>
      <c r="M16" s="6" t="s">
        <v>83</v>
      </c>
      <c r="N16" s="7" t="s">
        <v>249</v>
      </c>
      <c r="O16" s="6" t="s">
        <v>15</v>
      </c>
      <c r="P16" s="6" t="s">
        <v>246</v>
      </c>
      <c r="Q16" s="6" t="s">
        <v>246</v>
      </c>
      <c r="R16" s="6" t="s">
        <v>257</v>
      </c>
      <c r="S16" s="6" t="s">
        <v>258</v>
      </c>
    </row>
    <row r="17" spans="1:19" s="6" customFormat="1" ht="32.5" customHeight="1" x14ac:dyDescent="0.35">
      <c r="A17" s="6">
        <v>2026</v>
      </c>
      <c r="B17" s="6" t="s">
        <v>80</v>
      </c>
      <c r="C17" s="6" t="s">
        <v>85</v>
      </c>
      <c r="D17" s="7" t="s">
        <v>86</v>
      </c>
      <c r="E17" s="7" t="s">
        <v>12</v>
      </c>
      <c r="F17" s="6" t="s">
        <v>13</v>
      </c>
      <c r="G17" s="6" t="s">
        <v>83</v>
      </c>
      <c r="H17" s="6" t="s">
        <v>15</v>
      </c>
      <c r="I17" s="7" t="s">
        <v>87</v>
      </c>
      <c r="J17" s="1" t="s">
        <v>314</v>
      </c>
      <c r="K17" s="15">
        <v>0.75</v>
      </c>
      <c r="L17" s="7" t="s">
        <v>249</v>
      </c>
      <c r="M17" s="6" t="s">
        <v>83</v>
      </c>
      <c r="N17" s="7" t="s">
        <v>249</v>
      </c>
      <c r="O17" s="6" t="s">
        <v>15</v>
      </c>
      <c r="P17" s="6" t="s">
        <v>246</v>
      </c>
      <c r="Q17" s="6" t="s">
        <v>246</v>
      </c>
      <c r="R17" s="6" t="s">
        <v>257</v>
      </c>
      <c r="S17" s="6" t="s">
        <v>258</v>
      </c>
    </row>
    <row r="18" spans="1:19" s="6" customFormat="1" ht="32.5" customHeight="1" x14ac:dyDescent="0.35">
      <c r="A18" s="6">
        <v>2026</v>
      </c>
      <c r="B18" s="6" t="s">
        <v>114</v>
      </c>
      <c r="C18" s="6" t="s">
        <v>115</v>
      </c>
      <c r="D18" s="7" t="s">
        <v>116</v>
      </c>
      <c r="E18" s="7" t="s">
        <v>117</v>
      </c>
      <c r="F18" s="6" t="s">
        <v>13</v>
      </c>
      <c r="G18" s="6" t="s">
        <v>118</v>
      </c>
      <c r="H18" s="6" t="s">
        <v>27</v>
      </c>
      <c r="I18" s="7" t="s">
        <v>119</v>
      </c>
      <c r="J18" s="6" t="s">
        <v>315</v>
      </c>
      <c r="K18" s="17">
        <v>1</v>
      </c>
      <c r="L18" s="7" t="s">
        <v>249</v>
      </c>
      <c r="M18" s="6" t="s">
        <v>118</v>
      </c>
      <c r="N18" s="7" t="s">
        <v>249</v>
      </c>
      <c r="O18" s="6" t="s">
        <v>27</v>
      </c>
      <c r="P18" s="6" t="s">
        <v>246</v>
      </c>
      <c r="Q18" s="6" t="s">
        <v>246</v>
      </c>
      <c r="R18" s="6" t="s">
        <v>257</v>
      </c>
      <c r="S18" s="6" t="s">
        <v>258</v>
      </c>
    </row>
    <row r="19" spans="1:19" s="6" customFormat="1" ht="32.5" customHeight="1" x14ac:dyDescent="0.35">
      <c r="A19" s="6">
        <v>2026</v>
      </c>
      <c r="B19" s="6" t="s">
        <v>120</v>
      </c>
      <c r="C19" s="6" t="s">
        <v>121</v>
      </c>
      <c r="D19" s="7" t="s">
        <v>122</v>
      </c>
      <c r="E19" s="7" t="s">
        <v>117</v>
      </c>
      <c r="F19" s="6" t="s">
        <v>13</v>
      </c>
      <c r="G19" s="6" t="s">
        <v>26</v>
      </c>
      <c r="H19" s="6" t="s">
        <v>27</v>
      </c>
      <c r="I19" s="7" t="s">
        <v>123</v>
      </c>
      <c r="J19" s="6" t="s">
        <v>316</v>
      </c>
      <c r="K19" s="17">
        <v>1</v>
      </c>
      <c r="L19" s="7" t="s">
        <v>249</v>
      </c>
      <c r="M19" s="6" t="s">
        <v>26</v>
      </c>
      <c r="N19" s="7" t="s">
        <v>249</v>
      </c>
      <c r="O19" s="6" t="s">
        <v>27</v>
      </c>
      <c r="P19" s="6" t="s">
        <v>246</v>
      </c>
      <c r="Q19" s="6" t="s">
        <v>246</v>
      </c>
      <c r="R19" s="6" t="s">
        <v>257</v>
      </c>
      <c r="S19" s="6" t="s">
        <v>258</v>
      </c>
    </row>
    <row r="20" spans="1:19" s="6" customFormat="1" ht="32.5" customHeight="1" x14ac:dyDescent="0.35">
      <c r="A20" s="6">
        <v>2026</v>
      </c>
      <c r="B20" s="6" t="s">
        <v>124</v>
      </c>
      <c r="C20" s="6" t="s">
        <v>125</v>
      </c>
      <c r="D20" s="7" t="s">
        <v>126</v>
      </c>
      <c r="E20" s="7" t="s">
        <v>127</v>
      </c>
      <c r="F20" s="6" t="s">
        <v>13</v>
      </c>
      <c r="G20" s="6" t="s">
        <v>118</v>
      </c>
      <c r="H20" s="6" t="s">
        <v>27</v>
      </c>
      <c r="I20" s="7" t="s">
        <v>128</v>
      </c>
      <c r="J20" s="6" t="s">
        <v>317</v>
      </c>
      <c r="K20" s="17">
        <v>1</v>
      </c>
      <c r="L20" s="7" t="s">
        <v>249</v>
      </c>
      <c r="M20" s="6" t="s">
        <v>118</v>
      </c>
      <c r="N20" s="7" t="s">
        <v>249</v>
      </c>
      <c r="O20" s="6" t="s">
        <v>27</v>
      </c>
      <c r="P20" s="6" t="s">
        <v>246</v>
      </c>
      <c r="Q20" s="6" t="s">
        <v>246</v>
      </c>
      <c r="R20" s="6" t="s">
        <v>257</v>
      </c>
      <c r="S20" s="6" t="s">
        <v>258</v>
      </c>
    </row>
    <row r="21" spans="1:19" s="6" customFormat="1" ht="32.5" customHeight="1" x14ac:dyDescent="0.35">
      <c r="A21" s="6">
        <v>2026</v>
      </c>
      <c r="B21" s="6" t="s">
        <v>129</v>
      </c>
      <c r="C21" s="6" t="s">
        <v>130</v>
      </c>
      <c r="D21" s="7" t="s">
        <v>131</v>
      </c>
      <c r="E21" s="7" t="s">
        <v>12</v>
      </c>
      <c r="F21" s="6" t="s">
        <v>13</v>
      </c>
      <c r="G21" s="6" t="s">
        <v>14</v>
      </c>
      <c r="H21" s="6" t="s">
        <v>37</v>
      </c>
      <c r="I21" s="7" t="s">
        <v>132</v>
      </c>
      <c r="J21" s="6" t="s">
        <v>318</v>
      </c>
      <c r="K21" s="17">
        <v>0.72</v>
      </c>
      <c r="L21" s="7" t="s">
        <v>245</v>
      </c>
      <c r="M21" s="6" t="s">
        <v>246</v>
      </c>
      <c r="N21" s="6" t="s">
        <v>245</v>
      </c>
      <c r="O21" s="6" t="s">
        <v>246</v>
      </c>
      <c r="P21" s="6" t="s">
        <v>247</v>
      </c>
      <c r="Q21" s="6" t="s">
        <v>251</v>
      </c>
      <c r="R21" s="6" t="s">
        <v>244</v>
      </c>
      <c r="S21" s="6" t="s">
        <v>248</v>
      </c>
    </row>
    <row r="22" spans="1:19" s="6" customFormat="1" ht="32.5" customHeight="1" x14ac:dyDescent="0.35">
      <c r="A22" s="6">
        <v>2026</v>
      </c>
      <c r="B22" s="6" t="s">
        <v>133</v>
      </c>
      <c r="C22" s="6" t="s">
        <v>134</v>
      </c>
      <c r="D22" s="7" t="s">
        <v>135</v>
      </c>
      <c r="E22" s="7" t="s">
        <v>136</v>
      </c>
      <c r="F22" s="6" t="s">
        <v>13</v>
      </c>
      <c r="G22" s="6" t="s">
        <v>47</v>
      </c>
      <c r="H22" s="6" t="s">
        <v>37</v>
      </c>
      <c r="I22" s="7" t="s">
        <v>137</v>
      </c>
      <c r="J22" s="6" t="s">
        <v>319</v>
      </c>
      <c r="K22" s="17">
        <v>0.72</v>
      </c>
      <c r="L22" s="7" t="s">
        <v>249</v>
      </c>
      <c r="M22" s="6" t="s">
        <v>47</v>
      </c>
      <c r="N22" s="7" t="s">
        <v>249</v>
      </c>
      <c r="O22" s="6" t="s">
        <v>37</v>
      </c>
      <c r="P22" s="6" t="s">
        <v>246</v>
      </c>
      <c r="Q22" s="6" t="s">
        <v>246</v>
      </c>
      <c r="R22" s="6" t="s">
        <v>257</v>
      </c>
      <c r="S22" s="6" t="s">
        <v>258</v>
      </c>
    </row>
    <row r="23" spans="1:19" s="6" customFormat="1" ht="32.5" customHeight="1" x14ac:dyDescent="0.35">
      <c r="A23" s="6">
        <v>2026</v>
      </c>
      <c r="B23" s="6" t="s">
        <v>138</v>
      </c>
      <c r="C23" s="6" t="s">
        <v>139</v>
      </c>
      <c r="D23" s="7" t="s">
        <v>140</v>
      </c>
      <c r="E23" s="7" t="s">
        <v>12</v>
      </c>
      <c r="F23" s="6" t="s">
        <v>13</v>
      </c>
      <c r="G23" s="6" t="s">
        <v>61</v>
      </c>
      <c r="H23" s="6" t="s">
        <v>15</v>
      </c>
      <c r="I23" s="7" t="s">
        <v>141</v>
      </c>
      <c r="J23" s="6" t="s">
        <v>320</v>
      </c>
      <c r="K23" s="17">
        <v>0.75</v>
      </c>
      <c r="L23" s="7" t="s">
        <v>249</v>
      </c>
      <c r="M23" s="6" t="s">
        <v>61</v>
      </c>
      <c r="N23" s="6" t="s">
        <v>245</v>
      </c>
      <c r="O23" s="6" t="s">
        <v>37</v>
      </c>
      <c r="P23" s="6" t="s">
        <v>263</v>
      </c>
      <c r="Q23" s="6" t="s">
        <v>264</v>
      </c>
      <c r="R23" s="6" t="s">
        <v>267</v>
      </c>
      <c r="S23" s="6" t="s">
        <v>248</v>
      </c>
    </row>
    <row r="24" spans="1:19" s="6" customFormat="1" ht="32.5" customHeight="1" x14ac:dyDescent="0.35">
      <c r="A24" s="6">
        <v>2026</v>
      </c>
      <c r="B24" s="6" t="s">
        <v>142</v>
      </c>
      <c r="C24" s="6" t="s">
        <v>143</v>
      </c>
      <c r="D24" s="7" t="s">
        <v>144</v>
      </c>
      <c r="E24" s="7" t="s">
        <v>25</v>
      </c>
      <c r="F24" s="6" t="s">
        <v>13</v>
      </c>
      <c r="G24" s="6" t="s">
        <v>14</v>
      </c>
      <c r="H24" s="6" t="s">
        <v>15</v>
      </c>
      <c r="I24" s="7" t="s">
        <v>145</v>
      </c>
      <c r="J24" s="6" t="s">
        <v>321</v>
      </c>
      <c r="K24" s="17">
        <v>0.8</v>
      </c>
      <c r="L24" s="7" t="s">
        <v>245</v>
      </c>
      <c r="M24" s="6" t="s">
        <v>246</v>
      </c>
      <c r="N24" s="6" t="s">
        <v>245</v>
      </c>
      <c r="O24" s="6" t="s">
        <v>246</v>
      </c>
      <c r="P24" s="6" t="s">
        <v>247</v>
      </c>
      <c r="Q24" s="6" t="s">
        <v>251</v>
      </c>
      <c r="R24" s="6" t="s">
        <v>244</v>
      </c>
      <c r="S24" s="6" t="s">
        <v>248</v>
      </c>
    </row>
    <row r="25" spans="1:19" s="6" customFormat="1" ht="32.5" customHeight="1" x14ac:dyDescent="0.35">
      <c r="A25" s="6">
        <v>2026</v>
      </c>
      <c r="B25" s="6" t="s">
        <v>142</v>
      </c>
      <c r="C25" s="6" t="s">
        <v>146</v>
      </c>
      <c r="D25" s="7" t="s">
        <v>147</v>
      </c>
      <c r="E25" s="7" t="s">
        <v>25</v>
      </c>
      <c r="F25" s="6" t="s">
        <v>13</v>
      </c>
      <c r="G25" s="6" t="s">
        <v>42</v>
      </c>
      <c r="H25" s="6" t="s">
        <v>15</v>
      </c>
      <c r="I25" s="7" t="s">
        <v>148</v>
      </c>
      <c r="J25" s="6" t="s">
        <v>322</v>
      </c>
      <c r="K25" s="17">
        <v>0.8</v>
      </c>
      <c r="L25" s="7" t="s">
        <v>249</v>
      </c>
      <c r="M25" s="6" t="s">
        <v>42</v>
      </c>
      <c r="N25" s="7" t="s">
        <v>249</v>
      </c>
      <c r="O25" s="6" t="s">
        <v>15</v>
      </c>
      <c r="P25" s="6" t="s">
        <v>246</v>
      </c>
      <c r="Q25" s="6" t="s">
        <v>246</v>
      </c>
      <c r="R25" s="6" t="s">
        <v>257</v>
      </c>
      <c r="S25" s="6" t="s">
        <v>258</v>
      </c>
    </row>
    <row r="26" spans="1:19" s="6" customFormat="1" ht="32.5" customHeight="1" x14ac:dyDescent="0.35">
      <c r="A26" s="6">
        <v>2026</v>
      </c>
      <c r="B26" s="6" t="s">
        <v>149</v>
      </c>
      <c r="C26" s="6" t="s">
        <v>150</v>
      </c>
      <c r="D26" s="7" t="s">
        <v>151</v>
      </c>
      <c r="E26" s="7" t="s">
        <v>20</v>
      </c>
      <c r="F26" s="6" t="s">
        <v>13</v>
      </c>
      <c r="G26" s="6" t="s">
        <v>14</v>
      </c>
      <c r="H26" s="6" t="s">
        <v>15</v>
      </c>
      <c r="I26" s="7" t="s">
        <v>152</v>
      </c>
      <c r="J26" s="6" t="s">
        <v>323</v>
      </c>
      <c r="K26" s="17">
        <v>0.8</v>
      </c>
      <c r="L26" s="7" t="s">
        <v>245</v>
      </c>
      <c r="M26" s="6" t="s">
        <v>246</v>
      </c>
      <c r="N26" s="6" t="s">
        <v>245</v>
      </c>
      <c r="O26" s="6" t="s">
        <v>246</v>
      </c>
      <c r="P26" s="6" t="s">
        <v>247</v>
      </c>
      <c r="Q26" s="6" t="s">
        <v>251</v>
      </c>
      <c r="R26" s="6" t="s">
        <v>244</v>
      </c>
      <c r="S26" s="6" t="s">
        <v>248</v>
      </c>
    </row>
    <row r="27" spans="1:19" s="6" customFormat="1" ht="32.5" customHeight="1" x14ac:dyDescent="0.35">
      <c r="A27" s="6">
        <v>2026</v>
      </c>
      <c r="B27" s="6" t="s">
        <v>153</v>
      </c>
      <c r="C27" s="6" t="s">
        <v>154</v>
      </c>
      <c r="D27" s="7" t="s">
        <v>155</v>
      </c>
      <c r="E27" s="7" t="s">
        <v>20</v>
      </c>
      <c r="F27" s="6" t="s">
        <v>13</v>
      </c>
      <c r="G27" s="6" t="s">
        <v>156</v>
      </c>
      <c r="H27" s="6" t="s">
        <v>37</v>
      </c>
      <c r="I27" s="7" t="s">
        <v>157</v>
      </c>
      <c r="J27" s="8" t="s">
        <v>324</v>
      </c>
      <c r="K27" s="18">
        <v>0.8</v>
      </c>
      <c r="L27" s="7" t="s">
        <v>249</v>
      </c>
      <c r="M27" s="6" t="s">
        <v>156</v>
      </c>
      <c r="N27" s="7" t="s">
        <v>249</v>
      </c>
      <c r="O27" s="6" t="s">
        <v>37</v>
      </c>
      <c r="P27" s="6" t="s">
        <v>246</v>
      </c>
      <c r="Q27" s="6" t="s">
        <v>246</v>
      </c>
      <c r="R27" s="6" t="s">
        <v>257</v>
      </c>
      <c r="S27" s="6" t="s">
        <v>258</v>
      </c>
    </row>
    <row r="28" spans="1:19" s="6" customFormat="1" ht="32.5" customHeight="1" x14ac:dyDescent="0.35">
      <c r="A28" s="6">
        <v>2026</v>
      </c>
      <c r="B28" s="6" t="s">
        <v>158</v>
      </c>
      <c r="C28" s="6" t="s">
        <v>159</v>
      </c>
      <c r="D28" s="7" t="s">
        <v>160</v>
      </c>
      <c r="E28" s="7" t="s">
        <v>20</v>
      </c>
      <c r="F28" s="6" t="s">
        <v>13</v>
      </c>
      <c r="G28" s="6" t="s">
        <v>156</v>
      </c>
      <c r="H28" s="6" t="s">
        <v>37</v>
      </c>
      <c r="I28" s="7" t="s">
        <v>161</v>
      </c>
      <c r="J28" s="6" t="s">
        <v>325</v>
      </c>
      <c r="K28" s="17">
        <v>1</v>
      </c>
      <c r="L28" s="7" t="s">
        <v>249</v>
      </c>
      <c r="M28" s="6" t="s">
        <v>156</v>
      </c>
      <c r="N28" s="7" t="s">
        <v>249</v>
      </c>
      <c r="O28" s="6" t="s">
        <v>37</v>
      </c>
      <c r="P28" s="6" t="s">
        <v>246</v>
      </c>
      <c r="Q28" s="6" t="s">
        <v>246</v>
      </c>
      <c r="R28" s="6" t="s">
        <v>257</v>
      </c>
      <c r="S28" s="6" t="s">
        <v>258</v>
      </c>
    </row>
    <row r="29" spans="1:19" s="6" customFormat="1" ht="32.5" customHeight="1" x14ac:dyDescent="0.35">
      <c r="A29" s="6">
        <v>2026</v>
      </c>
      <c r="B29" s="6" t="s">
        <v>162</v>
      </c>
      <c r="C29" s="6" t="s">
        <v>163</v>
      </c>
      <c r="D29" s="7" t="s">
        <v>164</v>
      </c>
      <c r="E29" s="7" t="s">
        <v>12</v>
      </c>
      <c r="F29" s="6" t="s">
        <v>13</v>
      </c>
      <c r="G29" s="6" t="s">
        <v>26</v>
      </c>
      <c r="H29" s="6" t="s">
        <v>15</v>
      </c>
      <c r="I29" s="7" t="s">
        <v>165</v>
      </c>
      <c r="J29" s="6" t="s">
        <v>326</v>
      </c>
      <c r="K29" s="17">
        <v>0.7</v>
      </c>
      <c r="L29" s="7" t="s">
        <v>249</v>
      </c>
      <c r="M29" s="6" t="s">
        <v>26</v>
      </c>
      <c r="N29" s="7" t="s">
        <v>249</v>
      </c>
      <c r="O29" s="6" t="s">
        <v>15</v>
      </c>
      <c r="P29" s="6" t="s">
        <v>250</v>
      </c>
      <c r="Q29" s="6" t="s">
        <v>252</v>
      </c>
      <c r="R29" s="6" t="s">
        <v>268</v>
      </c>
      <c r="S29" s="6" t="s">
        <v>248</v>
      </c>
    </row>
    <row r="30" spans="1:19" s="6" customFormat="1" ht="32.5" customHeight="1" x14ac:dyDescent="0.35">
      <c r="A30" s="6">
        <v>2026</v>
      </c>
      <c r="B30" s="6" t="s">
        <v>166</v>
      </c>
      <c r="C30" s="6" t="s">
        <v>167</v>
      </c>
      <c r="D30" s="7" t="s">
        <v>168</v>
      </c>
      <c r="E30" s="7" t="s">
        <v>20</v>
      </c>
      <c r="F30" s="6" t="s">
        <v>13</v>
      </c>
      <c r="G30" s="6" t="s">
        <v>169</v>
      </c>
      <c r="H30" s="6" t="s">
        <v>15</v>
      </c>
      <c r="I30" s="7" t="s">
        <v>170</v>
      </c>
      <c r="J30" s="6" t="s">
        <v>327</v>
      </c>
      <c r="K30" s="17">
        <v>0.67</v>
      </c>
      <c r="L30" s="7" t="s">
        <v>245</v>
      </c>
      <c r="M30" s="6" t="s">
        <v>246</v>
      </c>
      <c r="N30" s="6" t="s">
        <v>245</v>
      </c>
      <c r="O30" s="6" t="s">
        <v>246</v>
      </c>
      <c r="P30" s="6" t="s">
        <v>247</v>
      </c>
      <c r="Q30" s="6" t="s">
        <v>251</v>
      </c>
      <c r="R30" s="6" t="s">
        <v>244</v>
      </c>
      <c r="S30" s="6" t="s">
        <v>248</v>
      </c>
    </row>
    <row r="31" spans="1:19" s="6" customFormat="1" ht="32.5" customHeight="1" x14ac:dyDescent="0.35">
      <c r="A31" s="6">
        <v>2026</v>
      </c>
      <c r="B31" s="6" t="s">
        <v>162</v>
      </c>
      <c r="C31" s="6" t="s">
        <v>163</v>
      </c>
      <c r="D31" s="7" t="s">
        <v>171</v>
      </c>
      <c r="E31" s="7" t="s">
        <v>12</v>
      </c>
      <c r="F31" s="6" t="s">
        <v>13</v>
      </c>
      <c r="G31" s="6" t="s">
        <v>26</v>
      </c>
      <c r="H31" s="6" t="s">
        <v>15</v>
      </c>
      <c r="I31" s="7" t="s">
        <v>172</v>
      </c>
      <c r="J31" s="6" t="s">
        <v>328</v>
      </c>
      <c r="K31" s="17">
        <v>0.7</v>
      </c>
      <c r="L31" s="7" t="s">
        <v>249</v>
      </c>
      <c r="M31" s="6" t="s">
        <v>26</v>
      </c>
      <c r="N31" s="7" t="s">
        <v>249</v>
      </c>
      <c r="O31" s="6" t="s">
        <v>15</v>
      </c>
      <c r="P31" s="6" t="s">
        <v>250</v>
      </c>
      <c r="Q31" s="6" t="s">
        <v>252</v>
      </c>
      <c r="R31" s="6" t="s">
        <v>268</v>
      </c>
      <c r="S31" s="6" t="s">
        <v>248</v>
      </c>
    </row>
    <row r="32" spans="1:19" s="6" customFormat="1" ht="32.5" customHeight="1" x14ac:dyDescent="0.35">
      <c r="A32" s="6">
        <v>2026</v>
      </c>
      <c r="B32" s="6" t="s">
        <v>173</v>
      </c>
      <c r="C32" s="6" t="s">
        <v>174</v>
      </c>
      <c r="D32" s="7" t="s">
        <v>175</v>
      </c>
      <c r="E32" s="7" t="s">
        <v>70</v>
      </c>
      <c r="F32" s="6" t="s">
        <v>13</v>
      </c>
      <c r="G32" s="6" t="s">
        <v>26</v>
      </c>
      <c r="H32" s="6" t="s">
        <v>15</v>
      </c>
      <c r="I32" s="7" t="s">
        <v>176</v>
      </c>
      <c r="J32" s="6" t="s">
        <v>329</v>
      </c>
      <c r="K32" s="17">
        <v>1</v>
      </c>
      <c r="L32" s="7" t="s">
        <v>245</v>
      </c>
      <c r="M32" s="6" t="s">
        <v>269</v>
      </c>
      <c r="N32" s="6" t="s">
        <v>245</v>
      </c>
      <c r="O32" s="6" t="s">
        <v>37</v>
      </c>
      <c r="P32" s="6" t="s">
        <v>247</v>
      </c>
      <c r="Q32" s="6" t="s">
        <v>270</v>
      </c>
      <c r="R32" s="6" t="s">
        <v>271</v>
      </c>
      <c r="S32" s="6" t="s">
        <v>248</v>
      </c>
    </row>
    <row r="33" spans="1:19" s="6" customFormat="1" ht="32.5" customHeight="1" x14ac:dyDescent="0.35">
      <c r="A33" s="6">
        <v>2026</v>
      </c>
      <c r="B33" s="6" t="s">
        <v>173</v>
      </c>
      <c r="C33" s="6" t="s">
        <v>177</v>
      </c>
      <c r="D33" s="7" t="s">
        <v>178</v>
      </c>
      <c r="E33" s="7" t="s">
        <v>70</v>
      </c>
      <c r="F33" s="6" t="s">
        <v>13</v>
      </c>
      <c r="G33" s="6" t="s">
        <v>26</v>
      </c>
      <c r="H33" s="6" t="s">
        <v>15</v>
      </c>
      <c r="I33" s="7" t="s">
        <v>179</v>
      </c>
      <c r="J33" s="6" t="s">
        <v>330</v>
      </c>
      <c r="K33" s="17">
        <v>1</v>
      </c>
      <c r="L33" s="7" t="s">
        <v>245</v>
      </c>
      <c r="M33" s="6" t="s">
        <v>269</v>
      </c>
      <c r="N33" s="6" t="s">
        <v>245</v>
      </c>
      <c r="O33" s="6" t="s">
        <v>37</v>
      </c>
      <c r="P33" s="6" t="s">
        <v>247</v>
      </c>
      <c r="Q33" s="6" t="s">
        <v>270</v>
      </c>
      <c r="R33" s="6" t="s">
        <v>271</v>
      </c>
      <c r="S33" s="6" t="s">
        <v>248</v>
      </c>
    </row>
    <row r="34" spans="1:19" s="6" customFormat="1" ht="32.5" customHeight="1" x14ac:dyDescent="0.35">
      <c r="A34" s="6">
        <v>2026</v>
      </c>
      <c r="B34" s="6" t="s">
        <v>180</v>
      </c>
      <c r="C34" s="6" t="s">
        <v>181</v>
      </c>
      <c r="D34" s="7" t="s">
        <v>182</v>
      </c>
      <c r="E34" s="7" t="s">
        <v>12</v>
      </c>
      <c r="F34" s="6" t="s">
        <v>13</v>
      </c>
      <c r="G34" s="6" t="s">
        <v>14</v>
      </c>
      <c r="H34" s="6" t="s">
        <v>15</v>
      </c>
      <c r="I34" s="7" t="s">
        <v>183</v>
      </c>
      <c r="J34" s="6" t="s">
        <v>331</v>
      </c>
      <c r="K34" s="17">
        <v>0.9</v>
      </c>
      <c r="L34" s="7" t="s">
        <v>249</v>
      </c>
      <c r="M34" s="6" t="s">
        <v>14</v>
      </c>
      <c r="N34" s="6" t="s">
        <v>249</v>
      </c>
      <c r="O34" s="6" t="s">
        <v>15</v>
      </c>
      <c r="P34" s="6" t="s">
        <v>250</v>
      </c>
      <c r="Q34" s="6" t="s">
        <v>252</v>
      </c>
      <c r="R34" s="6" t="s">
        <v>272</v>
      </c>
      <c r="S34" s="6" t="s">
        <v>248</v>
      </c>
    </row>
    <row r="35" spans="1:19" s="6" customFormat="1" ht="32.5" customHeight="1" x14ac:dyDescent="0.35">
      <c r="A35" s="6">
        <v>2026</v>
      </c>
      <c r="B35" s="6" t="s">
        <v>180</v>
      </c>
      <c r="C35" s="6" t="s">
        <v>184</v>
      </c>
      <c r="D35" s="7" t="s">
        <v>185</v>
      </c>
      <c r="E35" s="7" t="s">
        <v>12</v>
      </c>
      <c r="F35" s="6" t="s">
        <v>13</v>
      </c>
      <c r="G35" s="6" t="s">
        <v>14</v>
      </c>
      <c r="H35" s="6" t="s">
        <v>15</v>
      </c>
      <c r="I35" s="7" t="s">
        <v>186</v>
      </c>
      <c r="J35" s="6" t="s">
        <v>332</v>
      </c>
      <c r="K35" s="17">
        <v>0.8</v>
      </c>
      <c r="L35" s="7" t="s">
        <v>249</v>
      </c>
      <c r="M35" s="6" t="s">
        <v>14</v>
      </c>
      <c r="N35" s="6" t="s">
        <v>249</v>
      </c>
      <c r="O35" s="6" t="s">
        <v>15</v>
      </c>
      <c r="P35" s="6" t="s">
        <v>250</v>
      </c>
      <c r="Q35" s="6" t="s">
        <v>252</v>
      </c>
      <c r="R35" s="6" t="s">
        <v>272</v>
      </c>
      <c r="S35" s="6" t="s">
        <v>248</v>
      </c>
    </row>
    <row r="36" spans="1:19" s="6" customFormat="1" ht="32.5" customHeight="1" x14ac:dyDescent="0.35">
      <c r="A36" s="6">
        <v>2026</v>
      </c>
      <c r="B36" s="6" t="s">
        <v>180</v>
      </c>
      <c r="C36" s="6" t="s">
        <v>187</v>
      </c>
      <c r="D36" s="7" t="s">
        <v>188</v>
      </c>
      <c r="E36" s="7" t="s">
        <v>12</v>
      </c>
      <c r="F36" s="6" t="s">
        <v>13</v>
      </c>
      <c r="G36" s="6" t="s">
        <v>14</v>
      </c>
      <c r="H36" s="6" t="s">
        <v>15</v>
      </c>
      <c r="I36" s="7" t="s">
        <v>189</v>
      </c>
      <c r="J36" s="6" t="s">
        <v>333</v>
      </c>
      <c r="K36" s="17">
        <v>0.7</v>
      </c>
      <c r="L36" s="7" t="s">
        <v>249</v>
      </c>
      <c r="M36" s="6" t="s">
        <v>14</v>
      </c>
      <c r="N36" s="6" t="s">
        <v>249</v>
      </c>
      <c r="O36" s="6" t="s">
        <v>15</v>
      </c>
      <c r="P36" s="6" t="s">
        <v>250</v>
      </c>
      <c r="Q36" s="6" t="s">
        <v>252</v>
      </c>
      <c r="R36" s="6" t="s">
        <v>272</v>
      </c>
      <c r="S36" s="6" t="s">
        <v>248</v>
      </c>
    </row>
    <row r="37" spans="1:19" s="6" customFormat="1" ht="32.5" customHeight="1" x14ac:dyDescent="0.35">
      <c r="A37" s="6">
        <v>2026</v>
      </c>
      <c r="B37" s="6" t="s">
        <v>180</v>
      </c>
      <c r="C37" s="6" t="s">
        <v>190</v>
      </c>
      <c r="D37" s="7" t="s">
        <v>191</v>
      </c>
      <c r="E37" s="7" t="s">
        <v>12</v>
      </c>
      <c r="F37" s="6" t="s">
        <v>13</v>
      </c>
      <c r="G37" s="6" t="s">
        <v>14</v>
      </c>
      <c r="H37" s="6" t="s">
        <v>15</v>
      </c>
      <c r="I37" s="7" t="s">
        <v>192</v>
      </c>
      <c r="J37" s="6" t="s">
        <v>334</v>
      </c>
      <c r="K37" s="17">
        <v>0.68</v>
      </c>
      <c r="L37" s="7" t="s">
        <v>249</v>
      </c>
      <c r="M37" s="6" t="s">
        <v>14</v>
      </c>
      <c r="N37" s="7" t="s">
        <v>249</v>
      </c>
      <c r="O37" s="6" t="s">
        <v>15</v>
      </c>
      <c r="P37" s="6" t="s">
        <v>250</v>
      </c>
      <c r="Q37" s="6" t="s">
        <v>252</v>
      </c>
      <c r="R37" s="6" t="s">
        <v>272</v>
      </c>
      <c r="S37" s="6" t="s">
        <v>248</v>
      </c>
    </row>
    <row r="38" spans="1:19" s="6" customFormat="1" ht="32.5" customHeight="1" x14ac:dyDescent="0.35">
      <c r="A38" s="6">
        <v>2026</v>
      </c>
      <c r="B38" s="6" t="s">
        <v>193</v>
      </c>
      <c r="C38" s="6" t="s">
        <v>194</v>
      </c>
      <c r="D38" s="7" t="s">
        <v>195</v>
      </c>
      <c r="E38" s="7" t="s">
        <v>12</v>
      </c>
      <c r="F38" s="6" t="s">
        <v>13</v>
      </c>
      <c r="G38" s="6" t="s">
        <v>196</v>
      </c>
      <c r="H38" s="6" t="s">
        <v>15</v>
      </c>
      <c r="I38" s="7" t="s">
        <v>197</v>
      </c>
      <c r="J38" s="6" t="s">
        <v>335</v>
      </c>
      <c r="K38" s="17">
        <v>0.8</v>
      </c>
      <c r="L38" s="7" t="s">
        <v>245</v>
      </c>
      <c r="M38" s="6" t="s">
        <v>246</v>
      </c>
      <c r="N38" s="6" t="s">
        <v>245</v>
      </c>
      <c r="O38" s="6" t="s">
        <v>246</v>
      </c>
      <c r="P38" s="6" t="s">
        <v>273</v>
      </c>
      <c r="Q38" s="6" t="s">
        <v>274</v>
      </c>
      <c r="R38" s="6" t="s">
        <v>275</v>
      </c>
      <c r="S38" s="6" t="s">
        <v>248</v>
      </c>
    </row>
    <row r="39" spans="1:19" s="6" customFormat="1" ht="32.5" customHeight="1" x14ac:dyDescent="0.35">
      <c r="A39" s="6">
        <v>2026</v>
      </c>
      <c r="B39" s="6" t="s">
        <v>9</v>
      </c>
      <c r="C39" s="6" t="s">
        <v>198</v>
      </c>
      <c r="D39" s="7" t="s">
        <v>199</v>
      </c>
      <c r="E39" s="7" t="s">
        <v>20</v>
      </c>
      <c r="F39" s="6" t="s">
        <v>13</v>
      </c>
      <c r="G39" s="6" t="s">
        <v>196</v>
      </c>
      <c r="H39" s="6" t="s">
        <v>15</v>
      </c>
      <c r="I39" s="7" t="s">
        <v>200</v>
      </c>
      <c r="J39" s="6" t="s">
        <v>336</v>
      </c>
      <c r="K39" s="17">
        <v>0.62</v>
      </c>
      <c r="L39" s="7" t="s">
        <v>245</v>
      </c>
      <c r="M39" s="6" t="s">
        <v>47</v>
      </c>
      <c r="N39" s="6" t="s">
        <v>245</v>
      </c>
      <c r="O39" s="6" t="s">
        <v>37</v>
      </c>
      <c r="P39" s="6" t="s">
        <v>273</v>
      </c>
      <c r="Q39" s="6" t="s">
        <v>276</v>
      </c>
      <c r="R39" s="6" t="s">
        <v>277</v>
      </c>
      <c r="S39" s="6" t="s">
        <v>248</v>
      </c>
    </row>
    <row r="40" spans="1:19" s="6" customFormat="1" ht="32.5" customHeight="1" x14ac:dyDescent="0.35">
      <c r="A40" s="6">
        <v>2026</v>
      </c>
      <c r="B40" s="6" t="s">
        <v>201</v>
      </c>
      <c r="C40" s="6" t="s">
        <v>202</v>
      </c>
      <c r="D40" s="7" t="s">
        <v>203</v>
      </c>
      <c r="E40" s="7" t="s">
        <v>204</v>
      </c>
      <c r="F40" s="6" t="s">
        <v>13</v>
      </c>
      <c r="G40" s="6" t="s">
        <v>14</v>
      </c>
      <c r="H40" s="6" t="s">
        <v>15</v>
      </c>
      <c r="I40" s="7" t="s">
        <v>205</v>
      </c>
      <c r="J40" s="6" t="s">
        <v>337</v>
      </c>
      <c r="K40" s="17">
        <v>1</v>
      </c>
      <c r="L40" s="7" t="s">
        <v>245</v>
      </c>
      <c r="M40" s="6" t="s">
        <v>246</v>
      </c>
      <c r="N40" s="6" t="s">
        <v>245</v>
      </c>
      <c r="O40" s="6" t="s">
        <v>246</v>
      </c>
      <c r="P40" s="6" t="s">
        <v>247</v>
      </c>
      <c r="Q40" s="6" t="s">
        <v>279</v>
      </c>
      <c r="R40" s="6" t="s">
        <v>278</v>
      </c>
      <c r="S40" s="6" t="s">
        <v>248</v>
      </c>
    </row>
    <row r="41" spans="1:19" s="6" customFormat="1" ht="32.5" customHeight="1" x14ac:dyDescent="0.35">
      <c r="A41" s="6">
        <v>2026</v>
      </c>
      <c r="B41" s="6" t="s">
        <v>206</v>
      </c>
      <c r="C41" s="6" t="s">
        <v>207</v>
      </c>
      <c r="D41" s="7" t="s">
        <v>208</v>
      </c>
      <c r="E41" s="7" t="s">
        <v>12</v>
      </c>
      <c r="F41" s="6" t="s">
        <v>13</v>
      </c>
      <c r="G41" s="6" t="s">
        <v>61</v>
      </c>
      <c r="H41" s="6" t="s">
        <v>37</v>
      </c>
      <c r="I41" s="7" t="s">
        <v>209</v>
      </c>
      <c r="J41" s="6" t="s">
        <v>338</v>
      </c>
      <c r="K41" s="17">
        <v>1</v>
      </c>
      <c r="L41" s="7" t="s">
        <v>249</v>
      </c>
      <c r="M41" s="6" t="s">
        <v>61</v>
      </c>
      <c r="N41" s="7" t="s">
        <v>249</v>
      </c>
      <c r="O41" s="6" t="s">
        <v>37</v>
      </c>
      <c r="P41" s="6" t="s">
        <v>246</v>
      </c>
      <c r="Q41" s="6" t="s">
        <v>246</v>
      </c>
      <c r="R41" s="6" t="s">
        <v>257</v>
      </c>
      <c r="S41" s="6" t="s">
        <v>258</v>
      </c>
    </row>
    <row r="42" spans="1:19" s="6" customFormat="1" ht="32.5" customHeight="1" x14ac:dyDescent="0.35">
      <c r="A42" s="6">
        <v>2026</v>
      </c>
      <c r="B42" s="6" t="s">
        <v>210</v>
      </c>
      <c r="C42" s="6" t="s">
        <v>211</v>
      </c>
      <c r="D42" s="7" t="s">
        <v>212</v>
      </c>
      <c r="E42" s="7" t="s">
        <v>25</v>
      </c>
      <c r="F42" s="6" t="s">
        <v>13</v>
      </c>
      <c r="G42" s="6" t="s">
        <v>26</v>
      </c>
      <c r="H42" s="6" t="s">
        <v>15</v>
      </c>
      <c r="I42" s="7" t="s">
        <v>213</v>
      </c>
      <c r="J42" s="6" t="s">
        <v>339</v>
      </c>
      <c r="K42" s="17">
        <v>0.63</v>
      </c>
      <c r="L42" s="7" t="s">
        <v>249</v>
      </c>
      <c r="M42" s="6" t="s">
        <v>26</v>
      </c>
      <c r="N42" s="6" t="s">
        <v>245</v>
      </c>
      <c r="O42" s="6" t="s">
        <v>27</v>
      </c>
      <c r="P42" s="6" t="s">
        <v>263</v>
      </c>
      <c r="Q42" s="6" t="s">
        <v>264</v>
      </c>
      <c r="R42" s="6" t="s">
        <v>280</v>
      </c>
      <c r="S42" s="6" t="s">
        <v>248</v>
      </c>
    </row>
    <row r="43" spans="1:19" s="6" customFormat="1" ht="32.5" customHeight="1" x14ac:dyDescent="0.35">
      <c r="A43" s="6">
        <v>2026</v>
      </c>
      <c r="B43" s="6" t="s">
        <v>214</v>
      </c>
      <c r="C43" s="6" t="s">
        <v>215</v>
      </c>
      <c r="D43" s="7" t="s">
        <v>216</v>
      </c>
      <c r="E43" s="7" t="s">
        <v>20</v>
      </c>
      <c r="F43" s="6" t="s">
        <v>13</v>
      </c>
      <c r="G43" s="6" t="s">
        <v>61</v>
      </c>
      <c r="H43" s="6" t="s">
        <v>15</v>
      </c>
      <c r="I43" s="7" t="s">
        <v>217</v>
      </c>
      <c r="J43" s="6" t="s">
        <v>333</v>
      </c>
      <c r="K43" s="17">
        <v>0.7</v>
      </c>
      <c r="L43" s="7" t="s">
        <v>249</v>
      </c>
      <c r="M43" s="6" t="s">
        <v>61</v>
      </c>
      <c r="N43" s="7" t="s">
        <v>249</v>
      </c>
      <c r="O43" s="6" t="s">
        <v>15</v>
      </c>
      <c r="P43" s="6" t="s">
        <v>246</v>
      </c>
      <c r="Q43" s="6" t="s">
        <v>246</v>
      </c>
      <c r="R43" s="6" t="s">
        <v>257</v>
      </c>
      <c r="S43" s="6" t="s">
        <v>258</v>
      </c>
    </row>
    <row r="44" spans="1:19" s="6" customFormat="1" ht="32.5" customHeight="1" x14ac:dyDescent="0.35">
      <c r="A44" s="6">
        <v>2026</v>
      </c>
      <c r="B44" s="6" t="s">
        <v>218</v>
      </c>
      <c r="C44" s="6" t="s">
        <v>219</v>
      </c>
      <c r="D44" s="7" t="s">
        <v>220</v>
      </c>
      <c r="E44" s="7" t="s">
        <v>12</v>
      </c>
      <c r="F44" s="6" t="s">
        <v>13</v>
      </c>
      <c r="G44" s="6" t="s">
        <v>14</v>
      </c>
      <c r="H44" s="6" t="s">
        <v>15</v>
      </c>
      <c r="I44" s="7" t="s">
        <v>221</v>
      </c>
      <c r="J44" s="6" t="s">
        <v>340</v>
      </c>
      <c r="K44" s="17">
        <v>0.9</v>
      </c>
      <c r="L44" s="7" t="s">
        <v>249</v>
      </c>
      <c r="M44" s="6" t="s">
        <v>14</v>
      </c>
      <c r="N44" s="6" t="s">
        <v>245</v>
      </c>
      <c r="O44" s="6" t="s">
        <v>37</v>
      </c>
      <c r="P44" s="6" t="s">
        <v>296</v>
      </c>
      <c r="Q44" s="6" t="s">
        <v>297</v>
      </c>
      <c r="R44" s="6" t="s">
        <v>298</v>
      </c>
      <c r="S44" s="6" t="s">
        <v>248</v>
      </c>
    </row>
    <row r="45" spans="1:19" s="6" customFormat="1" ht="32.5" customHeight="1" x14ac:dyDescent="0.35">
      <c r="A45" s="6">
        <v>2026</v>
      </c>
      <c r="B45" s="6" t="s">
        <v>9</v>
      </c>
      <c r="C45" s="6" t="s">
        <v>229</v>
      </c>
      <c r="D45" s="7" t="s">
        <v>230</v>
      </c>
      <c r="E45" s="7" t="s">
        <v>12</v>
      </c>
      <c r="F45" s="6" t="s">
        <v>103</v>
      </c>
      <c r="G45" s="6" t="s">
        <v>231</v>
      </c>
      <c r="H45" s="6" t="s">
        <v>15</v>
      </c>
      <c r="I45" s="7" t="s">
        <v>232</v>
      </c>
      <c r="J45" s="6" t="s">
        <v>341</v>
      </c>
      <c r="K45" s="17">
        <v>0.2</v>
      </c>
      <c r="L45" s="7" t="s">
        <v>249</v>
      </c>
      <c r="M45" s="6" t="s">
        <v>231</v>
      </c>
      <c r="N45" s="7" t="s">
        <v>249</v>
      </c>
      <c r="O45" s="6" t="s">
        <v>15</v>
      </c>
      <c r="P45" s="6" t="s">
        <v>246</v>
      </c>
      <c r="Q45" s="6" t="s">
        <v>246</v>
      </c>
      <c r="R45" s="6" t="s">
        <v>342</v>
      </c>
      <c r="S45" s="6" t="s">
        <v>258</v>
      </c>
    </row>
    <row r="46" spans="1:19" ht="45" customHeight="1" x14ac:dyDescent="0.35">
      <c r="A46" s="12">
        <v>2026</v>
      </c>
      <c r="B46" s="12" t="s">
        <v>9</v>
      </c>
      <c r="C46" s="12" t="s">
        <v>101</v>
      </c>
      <c r="D46" s="13" t="s">
        <v>102</v>
      </c>
      <c r="E46" s="13" t="s">
        <v>12</v>
      </c>
      <c r="F46" s="12" t="s">
        <v>103</v>
      </c>
      <c r="G46" s="12" t="s">
        <v>104</v>
      </c>
      <c r="H46" s="12" t="s">
        <v>37</v>
      </c>
      <c r="I46" s="13" t="s">
        <v>105</v>
      </c>
      <c r="J46" s="12" t="s">
        <v>343</v>
      </c>
      <c r="K46" s="19">
        <v>0.1</v>
      </c>
      <c r="L46" s="1" t="s">
        <v>245</v>
      </c>
      <c r="M46" s="6" t="s">
        <v>269</v>
      </c>
      <c r="N46" s="1" t="s">
        <v>245</v>
      </c>
      <c r="O46" s="6" t="s">
        <v>269</v>
      </c>
      <c r="P46" s="1" t="s">
        <v>349</v>
      </c>
      <c r="Q46" s="1" t="s">
        <v>350</v>
      </c>
      <c r="R46" s="1" t="s">
        <v>351</v>
      </c>
      <c r="S46" s="6" t="s">
        <v>248</v>
      </c>
    </row>
    <row r="47" spans="1:19" ht="45" customHeight="1" x14ac:dyDescent="0.35">
      <c r="A47" s="12">
        <v>2026</v>
      </c>
      <c r="B47" s="12" t="s">
        <v>106</v>
      </c>
      <c r="C47" s="12" t="s">
        <v>107</v>
      </c>
      <c r="D47" s="13" t="s">
        <v>108</v>
      </c>
      <c r="E47" s="13" t="s">
        <v>12</v>
      </c>
      <c r="F47" s="12" t="s">
        <v>103</v>
      </c>
      <c r="G47" s="12" t="s">
        <v>14</v>
      </c>
      <c r="H47" s="12" t="s">
        <v>15</v>
      </c>
      <c r="I47" s="13" t="s">
        <v>109</v>
      </c>
      <c r="J47" s="12" t="s">
        <v>344</v>
      </c>
      <c r="K47" s="19">
        <v>0.2</v>
      </c>
      <c r="L47" s="7" t="s">
        <v>245</v>
      </c>
      <c r="M47" s="6" t="s">
        <v>246</v>
      </c>
      <c r="N47" s="6" t="s">
        <v>245</v>
      </c>
      <c r="O47" s="6" t="s">
        <v>246</v>
      </c>
      <c r="P47" s="6" t="s">
        <v>247</v>
      </c>
      <c r="Q47" s="6" t="s">
        <v>251</v>
      </c>
      <c r="R47" s="6" t="s">
        <v>352</v>
      </c>
      <c r="S47" s="6" t="s">
        <v>248</v>
      </c>
    </row>
    <row r="48" spans="1:19" ht="45" customHeight="1" x14ac:dyDescent="0.35">
      <c r="A48" s="12">
        <v>2026</v>
      </c>
      <c r="B48" s="12" t="s">
        <v>110</v>
      </c>
      <c r="C48" s="12" t="s">
        <v>50</v>
      </c>
      <c r="D48" s="13" t="s">
        <v>111</v>
      </c>
      <c r="E48" s="13" t="s">
        <v>12</v>
      </c>
      <c r="F48" s="12" t="s">
        <v>103</v>
      </c>
      <c r="G48" s="12" t="s">
        <v>112</v>
      </c>
      <c r="H48" s="12" t="s">
        <v>37</v>
      </c>
      <c r="I48" s="13" t="s">
        <v>113</v>
      </c>
      <c r="J48" s="12" t="s">
        <v>345</v>
      </c>
      <c r="K48" s="19">
        <v>0.05</v>
      </c>
      <c r="L48" s="7" t="s">
        <v>245</v>
      </c>
      <c r="M48" s="6" t="s">
        <v>246</v>
      </c>
      <c r="N48" s="6" t="s">
        <v>245</v>
      </c>
      <c r="O48" s="6" t="s">
        <v>246</v>
      </c>
      <c r="P48" s="6" t="s">
        <v>247</v>
      </c>
      <c r="Q48" s="6" t="s">
        <v>251</v>
      </c>
      <c r="R48" s="6" t="s">
        <v>352</v>
      </c>
      <c r="S48" s="6" t="s">
        <v>248</v>
      </c>
    </row>
    <row r="49" spans="1:19" ht="44.5" customHeight="1" x14ac:dyDescent="0.35">
      <c r="A49" s="12">
        <v>2026</v>
      </c>
      <c r="B49" s="12" t="s">
        <v>222</v>
      </c>
      <c r="C49" s="12" t="s">
        <v>121</v>
      </c>
      <c r="D49" s="13" t="s">
        <v>223</v>
      </c>
      <c r="E49" s="13" t="s">
        <v>117</v>
      </c>
      <c r="F49" s="12" t="s">
        <v>103</v>
      </c>
      <c r="G49" s="12" t="s">
        <v>112</v>
      </c>
      <c r="H49" s="12" t="s">
        <v>37</v>
      </c>
      <c r="I49" s="13" t="s">
        <v>224</v>
      </c>
      <c r="J49" s="12" t="s">
        <v>346</v>
      </c>
      <c r="K49" s="19">
        <v>0.2</v>
      </c>
      <c r="L49" s="1" t="s">
        <v>245</v>
      </c>
      <c r="M49" s="6" t="s">
        <v>14</v>
      </c>
      <c r="N49" s="1" t="s">
        <v>249</v>
      </c>
      <c r="O49" s="14" t="s">
        <v>37</v>
      </c>
      <c r="P49" s="6" t="s">
        <v>253</v>
      </c>
      <c r="Q49" s="6" t="s">
        <v>254</v>
      </c>
      <c r="R49" s="6" t="s">
        <v>256</v>
      </c>
      <c r="S49" s="6" t="s">
        <v>248</v>
      </c>
    </row>
    <row r="50" spans="1:19" ht="44.5" customHeight="1" x14ac:dyDescent="0.35">
      <c r="A50" s="12">
        <v>2026</v>
      </c>
      <c r="B50" s="12" t="s">
        <v>225</v>
      </c>
      <c r="C50" s="12" t="s">
        <v>50</v>
      </c>
      <c r="D50" s="13" t="s">
        <v>226</v>
      </c>
      <c r="E50" s="13" t="s">
        <v>12</v>
      </c>
      <c r="F50" s="12" t="s">
        <v>103</v>
      </c>
      <c r="G50" s="12" t="s">
        <v>227</v>
      </c>
      <c r="H50" s="12" t="s">
        <v>15</v>
      </c>
      <c r="I50" s="13" t="s">
        <v>228</v>
      </c>
      <c r="J50" s="12" t="s">
        <v>347</v>
      </c>
      <c r="K50" s="19">
        <v>0.2</v>
      </c>
      <c r="L50" s="7" t="s">
        <v>245</v>
      </c>
      <c r="M50" s="6" t="s">
        <v>246</v>
      </c>
      <c r="N50" s="6" t="s">
        <v>245</v>
      </c>
      <c r="O50" s="6" t="s">
        <v>246</v>
      </c>
      <c r="P50" s="6" t="s">
        <v>247</v>
      </c>
      <c r="Q50" s="6" t="s">
        <v>251</v>
      </c>
      <c r="R50" s="6" t="s">
        <v>352</v>
      </c>
      <c r="S50" s="6" t="s">
        <v>248</v>
      </c>
    </row>
    <row r="51" spans="1:19" ht="44.5" customHeight="1" x14ac:dyDescent="0.35">
      <c r="A51" s="12">
        <v>2026</v>
      </c>
      <c r="B51" s="12" t="s">
        <v>9</v>
      </c>
      <c r="C51" s="12" t="s">
        <v>229</v>
      </c>
      <c r="D51" s="13" t="s">
        <v>230</v>
      </c>
      <c r="E51" s="13" t="s">
        <v>12</v>
      </c>
      <c r="F51" s="12" t="s">
        <v>103</v>
      </c>
      <c r="G51" s="12" t="s">
        <v>231</v>
      </c>
      <c r="H51" s="12" t="s">
        <v>15</v>
      </c>
      <c r="I51" s="13" t="s">
        <v>232</v>
      </c>
      <c r="J51" s="12" t="s">
        <v>341</v>
      </c>
      <c r="K51" s="19">
        <v>0.2</v>
      </c>
      <c r="L51" s="7" t="s">
        <v>245</v>
      </c>
      <c r="M51" s="6" t="s">
        <v>246</v>
      </c>
      <c r="N51" s="6" t="s">
        <v>245</v>
      </c>
      <c r="O51" s="6" t="s">
        <v>246</v>
      </c>
      <c r="P51" s="6" t="s">
        <v>247</v>
      </c>
      <c r="Q51" s="6" t="s">
        <v>251</v>
      </c>
      <c r="R51" s="6" t="s">
        <v>352</v>
      </c>
      <c r="S51" s="6" t="s">
        <v>248</v>
      </c>
    </row>
    <row r="52" spans="1:19" ht="44.5" customHeight="1" x14ac:dyDescent="0.35">
      <c r="A52" s="12">
        <v>2026</v>
      </c>
      <c r="B52" s="12" t="s">
        <v>9</v>
      </c>
      <c r="C52" s="12" t="s">
        <v>233</v>
      </c>
      <c r="D52" s="13" t="s">
        <v>234</v>
      </c>
      <c r="E52" s="13" t="s">
        <v>20</v>
      </c>
      <c r="F52" s="12" t="s">
        <v>103</v>
      </c>
      <c r="G52" s="12" t="s">
        <v>231</v>
      </c>
      <c r="H52" s="12" t="s">
        <v>15</v>
      </c>
      <c r="I52" s="13" t="s">
        <v>235</v>
      </c>
      <c r="J52" s="12" t="s">
        <v>348</v>
      </c>
      <c r="K52" s="19">
        <v>0.1</v>
      </c>
      <c r="L52" s="7" t="s">
        <v>245</v>
      </c>
      <c r="M52" s="6" t="s">
        <v>246</v>
      </c>
      <c r="N52" s="6" t="s">
        <v>245</v>
      </c>
      <c r="O52" s="6" t="s">
        <v>246</v>
      </c>
      <c r="P52" s="6" t="s">
        <v>247</v>
      </c>
      <c r="Q52" s="6" t="s">
        <v>251</v>
      </c>
      <c r="R52" s="6" t="s">
        <v>352</v>
      </c>
      <c r="S52" s="6" t="s">
        <v>248</v>
      </c>
    </row>
  </sheetData>
  <autoFilter ref="A1:S44" xr:uid="{00000000-0001-0000-0100-000000000000}"/>
  <conditionalFormatting sqref="B53:B1048576 B1:B17">
    <cfRule type="duplicateValues" dxfId="17" priority="10"/>
  </conditionalFormatting>
  <conditionalFormatting sqref="B18:B45">
    <cfRule type="duplicateValues" dxfId="16" priority="8"/>
  </conditionalFormatting>
  <conditionalFormatting sqref="C53:C1048576 C1:C17">
    <cfRule type="duplicateValues" dxfId="15" priority="11"/>
  </conditionalFormatting>
  <conditionalFormatting sqref="C18:C45">
    <cfRule type="duplicateValues" dxfId="14" priority="9"/>
  </conditionalFormatting>
  <conditionalFormatting sqref="C53:C1048576 C1:C45">
    <cfRule type="duplicateValues" dxfId="13" priority="7"/>
  </conditionalFormatting>
  <conditionalFormatting sqref="B46:B48">
    <cfRule type="duplicateValues" dxfId="12" priority="20"/>
  </conditionalFormatting>
  <conditionalFormatting sqref="C46:C48">
    <cfRule type="duplicateValues" dxfId="11" priority="22"/>
  </conditionalFormatting>
  <conditionalFormatting sqref="B49:B52">
    <cfRule type="duplicateValues" dxfId="10" priority="31"/>
  </conditionalFormatting>
  <conditionalFormatting sqref="C49:C52">
    <cfRule type="duplicateValues" dxfId="9" priority="33"/>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zoomScale="60" zoomScaleNormal="60" workbookViewId="0">
      <selection activeCell="D9" sqref="D9"/>
    </sheetView>
  </sheetViews>
  <sheetFormatPr baseColWidth="10" defaultColWidth="9.08984375" defaultRowHeight="28.5" customHeight="1" x14ac:dyDescent="0.35"/>
  <cols>
    <col min="1" max="1" width="33.90625" style="1" customWidth="1"/>
    <col min="2" max="2" width="46.36328125" style="1" customWidth="1"/>
    <col min="3" max="3" width="50.36328125" style="1" customWidth="1"/>
    <col min="4" max="4" width="21.36328125" style="1" customWidth="1"/>
    <col min="5" max="5" width="60" style="1" customWidth="1"/>
    <col min="6" max="6" width="34.7265625" style="1" customWidth="1"/>
    <col min="7" max="16384" width="9.08984375" style="1"/>
  </cols>
  <sheetData>
    <row r="1" spans="1:5" s="2" customFormat="1" ht="28.5" customHeight="1" x14ac:dyDescent="0.35">
      <c r="A1" s="3" t="s">
        <v>1</v>
      </c>
      <c r="B1" s="3" t="s">
        <v>2</v>
      </c>
      <c r="C1" s="3" t="s">
        <v>3</v>
      </c>
      <c r="D1" s="3" t="s">
        <v>4</v>
      </c>
      <c r="E1" s="3" t="s">
        <v>5</v>
      </c>
    </row>
    <row r="2" spans="1:5" ht="25.5" customHeight="1" x14ac:dyDescent="0.35">
      <c r="A2" s="1" t="s">
        <v>88</v>
      </c>
      <c r="B2" s="1" t="s">
        <v>89</v>
      </c>
      <c r="C2" s="5" t="s">
        <v>90</v>
      </c>
      <c r="D2" s="5" t="s">
        <v>281</v>
      </c>
      <c r="E2" s="1" t="s">
        <v>282</v>
      </c>
    </row>
    <row r="3" spans="1:5" ht="25.5" customHeight="1" x14ac:dyDescent="0.35">
      <c r="A3" s="1" t="s">
        <v>88</v>
      </c>
      <c r="B3" s="1" t="s">
        <v>91</v>
      </c>
      <c r="C3" s="5" t="s">
        <v>92</v>
      </c>
      <c r="D3" s="5" t="s">
        <v>283</v>
      </c>
      <c r="E3" s="1" t="s">
        <v>282</v>
      </c>
    </row>
    <row r="4" spans="1:5" ht="25.5" customHeight="1" x14ac:dyDescent="0.35">
      <c r="A4" s="1" t="s">
        <v>88</v>
      </c>
      <c r="B4" s="1" t="s">
        <v>93</v>
      </c>
      <c r="C4" s="5" t="s">
        <v>94</v>
      </c>
      <c r="D4" s="5" t="s">
        <v>284</v>
      </c>
      <c r="E4" s="1" t="s">
        <v>282</v>
      </c>
    </row>
    <row r="5" spans="1:5" ht="25.5" customHeight="1" x14ac:dyDescent="0.35">
      <c r="A5" s="1" t="s">
        <v>88</v>
      </c>
      <c r="B5" s="1" t="s">
        <v>95</v>
      </c>
      <c r="C5" s="5" t="s">
        <v>96</v>
      </c>
      <c r="D5" s="5" t="s">
        <v>285</v>
      </c>
      <c r="E5" s="1" t="s">
        <v>282</v>
      </c>
    </row>
    <row r="6" spans="1:5" ht="25.5" customHeight="1" x14ac:dyDescent="0.35">
      <c r="A6" s="1" t="s">
        <v>88</v>
      </c>
      <c r="B6" s="1" t="s">
        <v>97</v>
      </c>
      <c r="C6" s="5" t="s">
        <v>98</v>
      </c>
      <c r="D6" s="5" t="s">
        <v>286</v>
      </c>
      <c r="E6" s="1" t="s">
        <v>282</v>
      </c>
    </row>
    <row r="7" spans="1:5" ht="25.5" customHeight="1" x14ac:dyDescent="0.35">
      <c r="A7" s="1" t="s">
        <v>88</v>
      </c>
      <c r="B7" s="1" t="s">
        <v>99</v>
      </c>
      <c r="C7" s="5" t="s">
        <v>100</v>
      </c>
      <c r="D7" s="5" t="s">
        <v>287</v>
      </c>
      <c r="E7" s="1" t="s">
        <v>282</v>
      </c>
    </row>
    <row r="8" spans="1:5" ht="25.5" customHeight="1" x14ac:dyDescent="0.35">
      <c r="A8" s="1" t="s">
        <v>88</v>
      </c>
      <c r="B8" s="1" t="s">
        <v>288</v>
      </c>
      <c r="C8" s="5" t="s">
        <v>289</v>
      </c>
      <c r="D8" s="5" t="s">
        <v>290</v>
      </c>
      <c r="E8" s="1" t="s">
        <v>282</v>
      </c>
    </row>
    <row r="9" spans="1:5" ht="25.5" customHeight="1" x14ac:dyDescent="0.35">
      <c r="A9" s="1" t="s">
        <v>88</v>
      </c>
      <c r="B9" s="1" t="s">
        <v>291</v>
      </c>
      <c r="C9" s="5" t="s">
        <v>292</v>
      </c>
      <c r="D9" s="5" t="s">
        <v>293</v>
      </c>
      <c r="E9" s="1" t="s">
        <v>282</v>
      </c>
    </row>
  </sheetData>
  <autoFilter ref="A1:E1" xr:uid="{00000000-0001-0000-0200-000000000000}"/>
  <conditionalFormatting sqref="A1 A10:A1048576">
    <cfRule type="duplicateValues" dxfId="8" priority="8"/>
  </conditionalFormatting>
  <conditionalFormatting sqref="B1 B10:B1048576">
    <cfRule type="duplicateValues" dxfId="7" priority="9"/>
  </conditionalFormatting>
  <conditionalFormatting sqref="A2:A7">
    <cfRule type="duplicateValues" dxfId="6" priority="2"/>
  </conditionalFormatting>
  <conditionalFormatting sqref="A8:A9">
    <cfRule type="duplicateValues" dxfId="5" priority="4"/>
  </conditionalFormatting>
  <conditionalFormatting sqref="B2:B7">
    <cfRule type="duplicateValues" dxfId="4" priority="3"/>
  </conditionalFormatting>
  <conditionalFormatting sqref="B2:B9">
    <cfRule type="duplicateValues" dxfId="3" priority="1"/>
  </conditionalFormatting>
  <conditionalFormatting sqref="B8:B9">
    <cfRule type="duplicateValues" dxfId="2" priority="5"/>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Matriz</vt:lpstr>
      <vt:lpstr>Descartados sin Obs</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Eliana  Peláez Otalvaro</cp:lastModifiedBy>
  <cp:revision/>
  <dcterms:created xsi:type="dcterms:W3CDTF">2026-02-23T10:24:27Z</dcterms:created>
  <dcterms:modified xsi:type="dcterms:W3CDTF">2026-04-14T12:32:26Z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2026-03-10T05:25:04Z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5cebbe5b-082c-4ae2-a255-c3aa39e6956d</vt:lpwstr>
  </property>
  <property fmtid="{D5CDD505-2E9C-101B-9397-08002B2CF9AE}" pid="7" name="MSIP_Label_defa4170-0d19-0005-0004-bc88714345d2_ActionId">
    <vt:lpwstr>449c7977-a98d-42e9-8c26-e6bc56fd0369</vt:lpwstr>
  </property>
  <property fmtid="{D5CDD505-2E9C-101B-9397-08002B2CF9AE}" pid="8" name="MSIP_Label_defa4170-0d19-0005-0004-bc88714345d2_ContentBits">
    <vt:r8>0</vt:r8>
  </property>
  <property fmtid="{D5CDD505-2E9C-101B-9397-08002B2CF9AE}" pid="9" name="MSIP_Label_defa4170-0d19-0005-0004-bc88714345d2_Tag">
    <vt:lpwstr>10, 3, 0, 1</vt:lpwstr>
  </property>
</Properties>
</file>