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3" sheetId="2" state="visible" r:id="rId3"/>
    <sheet name="Sheet2" sheetId="3" state="visible" r:id="rId4"/>
    <sheet name="Sheet4" sheetId="4" state="visible" r:id="rId5"/>
  </sheets>
  <definedNames>
    <definedName function="false" hidden="false" name="domains" vbProcedure="false">Sheet2!$E$1:$E$11</definedName>
    <definedName function="false" hidden="false" name="esteem" vbProcedure="false">Sheet2!$D$1:$D$2</definedName>
    <definedName function="false" hidden="false" name="main" vbProcedure="false">Sheet2!$A$1:$A$7</definedName>
    <definedName function="false" hidden="false" name="related" vbProcedure="false">Sheet2!$C$1:$C$5</definedName>
    <definedName function="false" hidden="false" name="security" vbProcedure="false">Sheet2!$B$1:$B$5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<sst xmlns="http://schemas.openxmlformats.org/spreadsheetml/2006/main" count="1322" uniqueCount="1002">
  <si>
    <t xml:space="preserve">Proverbs</t>
  </si>
  <si>
    <t xml:space="preserve">Translation</t>
  </si>
  <si>
    <t xml:space="preserve">Interpretation</t>
  </si>
  <si>
    <t xml:space="preserve">Words or Phrases</t>
  </si>
  <si>
    <t xml:space="preserve">metaphoric meaning</t>
  </si>
  <si>
    <t xml:space="preserve">primary domain of application</t>
  </si>
  <si>
    <t xml:space="preserve">Other domains of application</t>
  </si>
  <si>
    <t xml:space="preserve">Role of Listener</t>
  </si>
  <si>
    <t xml:space="preserve">Primary Maslow need addressed</t>
  </si>
  <si>
    <t xml:space="preserve">Specific maslow need addressed</t>
  </si>
  <si>
    <t xml:space="preserve">Other maslow need addressed</t>
  </si>
  <si>
    <t xml:space="preserve">Primary SDT need addressed</t>
  </si>
  <si>
    <t xml:space="preserve">Specific SDT need addressed</t>
  </si>
  <si>
    <t xml:space="preserve">Other SDT need adressed</t>
  </si>
  <si>
    <t xml:space="preserve">Regi se regi, oni gbegbe to lo fe asopa, bi oko n ba ti n fi owo pa orun ki iyawo ma fi owo pa abe</t>
  </si>
  <si>
    <t xml:space="preserve">Safety</t>
  </si>
  <si>
    <t xml:space="preserve">imodo ni iba se bi elede a ba ilu je, eru iba j'oba eniyan ko ba ti kukan</t>
  </si>
  <si>
    <t xml:space="preserve">A round peg in a square hole is a misfit</t>
  </si>
  <si>
    <t xml:space="preserve">When a wrong person is empowered, power misuse is inevitable </t>
  </si>
  <si>
    <t xml:space="preserve">Imodo - wild animal with resemblance to a pig</t>
  </si>
  <si>
    <t xml:space="preserve">Aggressive, Destructive, Lawless</t>
  </si>
  <si>
    <t xml:space="preserve">Community/ secondary social life</t>
  </si>
  <si>
    <t xml:space="preserve">All</t>
  </si>
  <si>
    <t xml:space="preserve">actor</t>
  </si>
  <si>
    <t xml:space="preserve">Self-actualization</t>
  </si>
  <si>
    <t xml:space="preserve">Esteem</t>
  </si>
  <si>
    <t xml:space="preserve">Competence</t>
  </si>
  <si>
    <t xml:space="preserve">Eru - Slave</t>
  </si>
  <si>
    <t xml:space="preserve">Low value personality, Unqualified, Unskilled</t>
  </si>
  <si>
    <t xml:space="preserve">Elede - Pig</t>
  </si>
  <si>
    <t xml:space="preserve">Controllable, Gentle</t>
  </si>
  <si>
    <t xml:space="preserve">Oba - King</t>
  </si>
  <si>
    <t xml:space="preserve">Constituted Authority</t>
  </si>
  <si>
    <t xml:space="preserve">j'Oba - Enthrone</t>
  </si>
  <si>
    <t xml:space="preserve">Appointed, Empowered</t>
  </si>
  <si>
    <t xml:space="preserve">Ilu - Town/City</t>
  </si>
  <si>
    <t xml:space="preserve">Organization, Community</t>
  </si>
  <si>
    <t xml:space="preserve">Eniyan - Community</t>
  </si>
  <si>
    <t xml:space="preserve">Ko ni kukan - Empty</t>
  </si>
  <si>
    <t xml:space="preserve">Desolated, Liquidated, Ruin</t>
  </si>
  <si>
    <t xml:space="preserve">Agba kii wa loja, ki ori omo tuntun wo</t>
  </si>
  <si>
    <t xml:space="preserve">Where there is an experienced or competent person, things should be done in order</t>
  </si>
  <si>
    <t xml:space="preserve">Agba – Elder</t>
  </si>
  <si>
    <t xml:space="preserve">Experienced, Skilled, Knowledgable, Competent person</t>
  </si>
  <si>
    <t xml:space="preserve">Oja - Market</t>
  </si>
  <si>
    <t xml:space="preserve">Community</t>
  </si>
  <si>
    <t xml:space="preserve">Ori omo tuntun - Head of a newborn</t>
  </si>
  <si>
    <t xml:space="preserve">Issue, Task, Project, Assignment</t>
  </si>
  <si>
    <t xml:space="preserve">Wo - Wobble, Bend</t>
  </si>
  <si>
    <t xml:space="preserve">Fail</t>
  </si>
  <si>
    <t xml:space="preserve">omode o jobi, agbalagba o je oye</t>
  </si>
  <si>
    <t xml:space="preserve">Didun lo dun ti a n ba ore jeko, tile oge to ge je</t>
  </si>
  <si>
    <t xml:space="preserve">I am contended, but dine with you because of love</t>
  </si>
  <si>
    <t xml:space="preserve">Didun lo dun - Cordial relationship</t>
  </si>
  <si>
    <t xml:space="preserve">Harmony, Shared Interest</t>
  </si>
  <si>
    <t xml:space="preserve">Behaviour/core life values</t>
  </si>
  <si>
    <t xml:space="preserve">Family</t>
  </si>
  <si>
    <t xml:space="preserve">Actor/ Victim</t>
  </si>
  <si>
    <t xml:space="preserve">Belongingness</t>
  </si>
  <si>
    <t xml:space="preserve">Autonomy</t>
  </si>
  <si>
    <t xml:space="preserve">Ba ore jeko - Dine with friend</t>
  </si>
  <si>
    <t xml:space="preserve">Associate, Relate, Companionship</t>
  </si>
  <si>
    <t xml:space="preserve">Tile oge toge je - Self contentment</t>
  </si>
  <si>
    <t xml:space="preserve">Self contentment</t>
  </si>
  <si>
    <t xml:space="preserve">Ajeje owo kan, ko gberu dori</t>
  </si>
  <si>
    <t xml:space="preserve">N to ba ti ya kan, kii pe mo, lodifa fun lantete lojo to gbe yawo ni kagbo omo</t>
  </si>
  <si>
    <t xml:space="preserve">ojo iku lan dere, eniyan ko sunwon laaye</t>
  </si>
  <si>
    <t xml:space="preserve">Eni ti o ni iya, kii gbegbo eyin</t>
  </si>
  <si>
    <t xml:space="preserve">Ogun taa fowo se, eyin aro lon gbe</t>
  </si>
  <si>
    <t xml:space="preserve">Costless things are not appreciated</t>
  </si>
  <si>
    <t xml:space="preserve">Ogun taa fowo se - Costless Drug</t>
  </si>
  <si>
    <t xml:space="preserve">Unsolicited assistance, unsolicited advice</t>
  </si>
  <si>
    <t xml:space="preserve">Health (physical and nutrition)</t>
  </si>
  <si>
    <t xml:space="preserve">Health (physiological/emotional)</t>
  </si>
  <si>
    <t xml:space="preserve">victim</t>
  </si>
  <si>
    <t xml:space="preserve">Eyin aro lo ngbe - Dwells behind the fireplace</t>
  </si>
  <si>
    <t xml:space="preserve">Unappreciated</t>
  </si>
  <si>
    <t xml:space="preserve">Odaju lo bi owo, itiju lo bi gbese</t>
  </si>
  <si>
    <t xml:space="preserve">Ba a ba leni nigbimo, ba a gba rojo are, ebi ni mo dani</t>
  </si>
  <si>
    <t xml:space="preserve">Ile taa ba fi tomo, iri ni yo wo</t>
  </si>
  <si>
    <t xml:space="preserve">Iyawo ta ba f'ijo fe, iran ni yo wo lo</t>
  </si>
  <si>
    <t xml:space="preserve">Owo omode o to pepe, tagba ko wo keregbe</t>
  </si>
  <si>
    <t xml:space="preserve">We are created to complement one another. People are gifted with different abilities</t>
  </si>
  <si>
    <t xml:space="preserve">Owo Omode - Child's Hand</t>
  </si>
  <si>
    <t xml:space="preserve">Unskilled, Inexperienced</t>
  </si>
  <si>
    <t xml:space="preserve">Belonginess</t>
  </si>
  <si>
    <t xml:space="preserve">Pepe - Top Shelf</t>
  </si>
  <si>
    <t xml:space="preserve">Simple for the experienced but Complex for the inexperienced</t>
  </si>
  <si>
    <t xml:space="preserve">Owo Agba - Elder's Hand</t>
  </si>
  <si>
    <t xml:space="preserve">Skilled, Experienced</t>
  </si>
  <si>
    <t xml:space="preserve">Keregbe - Gourg</t>
  </si>
  <si>
    <t xml:space="preserve">Simple for the inexperienced but complex for the experienced</t>
  </si>
  <si>
    <t xml:space="preserve">Eni ti eegun n le lo, ko ma roju, bi o se n re ara aye, lo ma n re ara orun</t>
  </si>
  <si>
    <t xml:space="preserve">Afi o joba, o n sawure, se o fe di olorun ni?</t>
  </si>
  <si>
    <t xml:space="preserve">You have been crowned a king and yet you make good luck charms,will you be crowned God?.</t>
  </si>
  <si>
    <t xml:space="preserve">joba-enthroned</t>
  </si>
  <si>
    <t xml:space="preserve">enthroned</t>
  </si>
  <si>
    <t xml:space="preserve">material possession</t>
  </si>
  <si>
    <t xml:space="preserve">actor/victim</t>
  </si>
  <si>
    <t xml:space="preserve">esteem</t>
  </si>
  <si>
    <t xml:space="preserve">sawure-make good luck charms</t>
  </si>
  <si>
    <t xml:space="preserve">seek for fortune</t>
  </si>
  <si>
    <t xml:space="preserve">olorun-God</t>
  </si>
  <si>
    <t xml:space="preserve">God</t>
  </si>
  <si>
    <t xml:space="preserve">Bi aba finu wenu, iwo laa je</t>
  </si>
  <si>
    <t xml:space="preserve">if we compare nose with others,you will end up eating bile</t>
  </si>
  <si>
    <t xml:space="preserve">Comparing note with others</t>
  </si>
  <si>
    <t xml:space="preserve">finu wenu-comparism</t>
  </si>
  <si>
    <t xml:space="preserve">comparism</t>
  </si>
  <si>
    <t xml:space="preserve">behaviour</t>
  </si>
  <si>
    <t xml:space="preserve">observer</t>
  </si>
  <si>
    <t xml:space="preserve">safety</t>
  </si>
  <si>
    <t xml:space="preserve">autonomy`</t>
  </si>
  <si>
    <t xml:space="preserve">iwo-poison/bile</t>
  </si>
  <si>
    <t xml:space="preserve">danger</t>
  </si>
  <si>
    <t xml:space="preserve">iwo laa je-eating bile</t>
  </si>
  <si>
    <t xml:space="preserve">something bitter</t>
  </si>
  <si>
    <t xml:space="preserve">Elede n pafo, o ro pe oun n soge</t>
  </si>
  <si>
    <t xml:space="preserve">The pig wallows in mud but thinks it is being a dandy</t>
  </si>
  <si>
    <t xml:space="preserve">people who lack good judgement are never aware of their own misbehaviour.</t>
  </si>
  <si>
    <t xml:space="preserve">Elede-pig</t>
  </si>
  <si>
    <t xml:space="preserve">dirt</t>
  </si>
  <si>
    <t xml:space="preserve">actor/observer</t>
  </si>
  <si>
    <t xml:space="preserve">self actualization</t>
  </si>
  <si>
    <t xml:space="preserve">`belonginess</t>
  </si>
  <si>
    <t xml:space="preserve">afo-mud</t>
  </si>
  <si>
    <t xml:space="preserve">mud</t>
  </si>
  <si>
    <t xml:space="preserve">o n soge-being fashionable</t>
  </si>
  <si>
    <t xml:space="preserve">fashion</t>
  </si>
  <si>
    <t xml:space="preserve">Mate lowo onile,mate lowo alejo,lowo ara eni la ti nte</t>
  </si>
  <si>
    <t xml:space="preserve">save face with your household,save face with strangers,such a perosn loses face with himself </t>
  </si>
  <si>
    <t xml:space="preserve">mate-don’t be disgraced</t>
  </si>
  <si>
    <t xml:space="preserve">don’t spoil your reputation</t>
  </si>
  <si>
    <t xml:space="preserve">autonomy</t>
  </si>
  <si>
    <t xml:space="preserve">onile-household</t>
  </si>
  <si>
    <t xml:space="preserve">family</t>
  </si>
  <si>
    <t xml:space="preserve">alejo-stranger</t>
  </si>
  <si>
    <t xml:space="preserve">visitors</t>
  </si>
  <si>
    <t xml:space="preserve">ara eni-oneself</t>
  </si>
  <si>
    <t xml:space="preserve">oneself</t>
  </si>
  <si>
    <t xml:space="preserve">A kii bo sinu omi tan,ka ma sa fun otutu</t>
  </si>
  <si>
    <t xml:space="preserve">one does not enter into the water and then run from cold</t>
  </si>
  <si>
    <t xml:space="preserve">precautions are only useful only before the event</t>
  </si>
  <si>
    <t xml:space="preserve">omi-water</t>
  </si>
  <si>
    <t xml:space="preserve">given situation</t>
  </si>
  <si>
    <t xml:space="preserve">competence</t>
  </si>
  <si>
    <t xml:space="preserve">otutu-cold</t>
  </si>
  <si>
    <t xml:space="preserve">consequence</t>
  </si>
  <si>
    <t xml:space="preserve">saa-run from</t>
  </si>
  <si>
    <t xml:space="preserve">Ebi n pami, olose n kiri, iga ti n wenu bawo ni n o se we ita.</t>
  </si>
  <si>
    <t xml:space="preserve">One must order one's priority sensibly.</t>
  </si>
  <si>
    <t xml:space="preserve">ebi-hunger</t>
  </si>
  <si>
    <t xml:space="preserve">need</t>
  </si>
  <si>
    <t xml:space="preserve">productivity</t>
  </si>
  <si>
    <t xml:space="preserve">physiological</t>
  </si>
  <si>
    <t xml:space="preserve">olose-soap seller</t>
  </si>
  <si>
    <t xml:space="preserve">irrevelant/odd</t>
  </si>
  <si>
    <t xml:space="preserve">kiri-hawking</t>
  </si>
  <si>
    <t xml:space="preserve">surface</t>
  </si>
  <si>
    <t xml:space="preserve">wenu-inside cleansing</t>
  </si>
  <si>
    <t xml:space="preserve">meeting one's need</t>
  </si>
  <si>
    <t xml:space="preserve">Nitori aditi lojo fi n su,  nitori afoju lo se n ku</t>
  </si>
  <si>
    <t xml:space="preserve">The wise person should be able to read portents and take precautions.</t>
  </si>
  <si>
    <t xml:space="preserve">aditi-deaf</t>
  </si>
  <si>
    <t xml:space="preserve">handicapped</t>
  </si>
  <si>
    <t xml:space="preserve">afoju-blind</t>
  </si>
  <si>
    <t xml:space="preserve">ojo-rain</t>
  </si>
  <si>
    <t xml:space="preserve">obe ti baale ile ise kii je,iyawo ile kii see</t>
  </si>
  <si>
    <t xml:space="preserve">the sort of stew the man of the house will not eat,the woman of the house should not cook</t>
  </si>
  <si>
    <t xml:space="preserve">one should not do what one knows one's collegueas hate</t>
  </si>
  <si>
    <t xml:space="preserve">obe-stew</t>
  </si>
  <si>
    <t xml:space="preserve">community</t>
  </si>
  <si>
    <t xml:space="preserve">belonginess</t>
  </si>
  <si>
    <t xml:space="preserve">baale ile-head of the family</t>
  </si>
  <si>
    <t xml:space="preserve">head of an organisation</t>
  </si>
  <si>
    <t xml:space="preserve">iyawo ile-woman of the house</t>
  </si>
  <si>
    <t xml:space="preserve">follower</t>
  </si>
  <si>
    <t xml:space="preserve">kii je- eat not</t>
  </si>
  <si>
    <t xml:space="preserve">rules</t>
  </si>
  <si>
    <t xml:space="preserve">kise-cook not</t>
  </si>
  <si>
    <t xml:space="preserve">Baa ba jiya to agbon,a o  le jore to kun aha</t>
  </si>
  <si>
    <t xml:space="preserve">if one does not experience his suffering to fill a basket,one cannot enjoy enough good to fill a cup</t>
  </si>
  <si>
    <t xml:space="preserve">Suffering preceeds pleasure</t>
  </si>
  <si>
    <t xml:space="preserve">iya-suffering</t>
  </si>
  <si>
    <t xml:space="preserve">suffering</t>
  </si>
  <si>
    <t xml:space="preserve">productivty</t>
  </si>
  <si>
    <t xml:space="preserve">agbon-basket</t>
  </si>
  <si>
    <t xml:space="preserve">large quanity</t>
  </si>
  <si>
    <t xml:space="preserve">ore-good</t>
  </si>
  <si>
    <t xml:space="preserve">bounty</t>
  </si>
  <si>
    <t xml:space="preserve">aha-cup</t>
  </si>
  <si>
    <t xml:space="preserve">small</t>
  </si>
  <si>
    <t xml:space="preserve">Ejo elejo agbejoro n roo, a n bo tori ejo ara re</t>
  </si>
  <si>
    <t xml:space="preserve">the lawyer arguyes other peoples cases much more  his own</t>
  </si>
  <si>
    <t xml:space="preserve">if one is consentious on behalf of others,one can be expected to be even more consentious of one's own behalf</t>
  </si>
  <si>
    <t xml:space="preserve">ejo elejo-peoples cases</t>
  </si>
  <si>
    <t xml:space="preserve">people's task</t>
  </si>
  <si>
    <t xml:space="preserve">agbejoro-lawyer</t>
  </si>
  <si>
    <t xml:space="preserve">professional</t>
  </si>
  <si>
    <t xml:space="preserve">n roo- argues</t>
  </si>
  <si>
    <t xml:space="preserve">handles</t>
  </si>
  <si>
    <t xml:space="preserve">a n bo tori-much more</t>
  </si>
  <si>
    <t xml:space="preserve">talkless</t>
  </si>
  <si>
    <t xml:space="preserve">Sokoto to n sise aran, oko lo n gbe</t>
  </si>
  <si>
    <t xml:space="preserve">the pants that do the work that purchases the velvet fabric stays on the farm.</t>
  </si>
  <si>
    <t xml:space="preserve">the real workers and producers of wealthare liable to be less seen than their beneficiaries. </t>
  </si>
  <si>
    <t xml:space="preserve">sokoto-pants</t>
  </si>
  <si>
    <t xml:space="preserve">individual</t>
  </si>
  <si>
    <t xml:space="preserve">sise-work</t>
  </si>
  <si>
    <t xml:space="preserve">work</t>
  </si>
  <si>
    <t xml:space="preserve">aran-velvet fabric</t>
  </si>
  <si>
    <t xml:space="preserve">quality</t>
  </si>
  <si>
    <t xml:space="preserve">oko-farm</t>
  </si>
  <si>
    <t xml:space="preserve">workplace</t>
  </si>
  <si>
    <t xml:space="preserve">Ikoko tio jata,idire agbona</t>
  </si>
  <si>
    <t xml:space="preserve">the pot that wishes to eat pepper,will first endure his scalded bottom</t>
  </si>
  <si>
    <t xml:space="preserve">good things come only after great labour</t>
  </si>
  <si>
    <t xml:space="preserve">ikoko-pot</t>
  </si>
  <si>
    <t xml:space="preserve">aspiring person</t>
  </si>
  <si>
    <t xml:space="preserve">je ata-eat pepper</t>
  </si>
  <si>
    <t xml:space="preserve">labour</t>
  </si>
  <si>
    <t xml:space="preserve">idire-bottom</t>
  </si>
  <si>
    <t xml:space="preserve">endure suffering</t>
  </si>
  <si>
    <t xml:space="preserve">Eni ti ko se bi alaru loyigbo,ko le se bi Adegboro loja oba </t>
  </si>
  <si>
    <t xml:space="preserve">if one does not act like a load carrier,he cannot act like Adegboro in the king's market</t>
  </si>
  <si>
    <t xml:space="preserve">before one can live in luxury, one must soil one's hand with hard work.</t>
  </si>
  <si>
    <t xml:space="preserve">alaru-load carrier</t>
  </si>
  <si>
    <t xml:space="preserve">hardworking person</t>
  </si>
  <si>
    <t xml:space="preserve">Adegboro-successful person</t>
  </si>
  <si>
    <t xml:space="preserve">wealthy person</t>
  </si>
  <si>
    <t xml:space="preserve">ojaoba-popular market</t>
  </si>
  <si>
    <t xml:space="preserve">big community</t>
  </si>
  <si>
    <t xml:space="preserve">oyingbo-a smaller market</t>
  </si>
  <si>
    <t xml:space="preserve">local market</t>
  </si>
  <si>
    <t xml:space="preserve">A kii foju oloju sowo kajere </t>
  </si>
  <si>
    <t xml:space="preserve">one cannot trade with other peoples eyes and profit</t>
  </si>
  <si>
    <t xml:space="preserve">There's nothing like attending oneself to one's business</t>
  </si>
  <si>
    <t xml:space="preserve">oju oloju-other peoples eyes</t>
  </si>
  <si>
    <t xml:space="preserve">delegation</t>
  </si>
  <si>
    <t xml:space="preserve">finance</t>
  </si>
  <si>
    <t xml:space="preserve">sowo-trade</t>
  </si>
  <si>
    <t xml:space="preserve">carrying out task</t>
  </si>
  <si>
    <t xml:space="preserve"> </t>
  </si>
  <si>
    <t xml:space="preserve">jere-profit</t>
  </si>
  <si>
    <t xml:space="preserve">success</t>
  </si>
  <si>
    <t xml:space="preserve">akere ni kaka ki ohun ma dun be,tapa titan a run si</t>
  </si>
  <si>
    <t xml:space="preserve">The cuckoo vows that rather than not been delicious in the stew,it will crush its arms and legs in pursuit of that end.</t>
  </si>
  <si>
    <t xml:space="preserve">one vows that even up to the cost of that life,one will give everything  one has to achieve it</t>
  </si>
  <si>
    <t xml:space="preserve">akere-toad</t>
  </si>
  <si>
    <t xml:space="preserve">determined person</t>
  </si>
  <si>
    <t xml:space="preserve">obe-stew tapa titan-arms nd legs</t>
  </si>
  <si>
    <t xml:space="preserve">goals</t>
  </si>
  <si>
    <t xml:space="preserve">tapa titan-arms and legs</t>
  </si>
  <si>
    <t xml:space="preserve">all efforts</t>
  </si>
  <si>
    <t xml:space="preserve">odaju lobi owo,itiju lo bi gbese</t>
  </si>
  <si>
    <t xml:space="preserve">it is brazeness that give birth to wealth and it is excessive reticency that gives birth to poverty</t>
  </si>
  <si>
    <t xml:space="preserve">nothing succeds without some audaciousness</t>
  </si>
  <si>
    <t xml:space="preserve">odaju-callous</t>
  </si>
  <si>
    <t xml:space="preserve">shrud</t>
  </si>
  <si>
    <t xml:space="preserve">all</t>
  </si>
  <si>
    <t xml:space="preserve">victim/observer</t>
  </si>
  <si>
    <t xml:space="preserve">self esteem</t>
  </si>
  <si>
    <t xml:space="preserve">owo-money</t>
  </si>
  <si>
    <t xml:space="preserve">abundance</t>
  </si>
  <si>
    <t xml:space="preserve">itiju-shame</t>
  </si>
  <si>
    <t xml:space="preserve">shame</t>
  </si>
  <si>
    <t xml:space="preserve">gbese-debt</t>
  </si>
  <si>
    <t xml:space="preserve">debt</t>
  </si>
  <si>
    <t xml:space="preserve">Bi abere,bi abere laa seka,ojo to ba tobi oko lo man pani</t>
  </si>
  <si>
    <t xml:space="preserve">like a needle,like a needle,one complies falsehood,when it becomes big as a hoe,it kills</t>
  </si>
  <si>
    <t xml:space="preserve">Small falsehood eventually grows into a habit powerful enough to kill</t>
  </si>
  <si>
    <t xml:space="preserve">abere-needle</t>
  </si>
  <si>
    <t xml:space="preserve">little</t>
  </si>
  <si>
    <t xml:space="preserve">seka-evil doings</t>
  </si>
  <si>
    <t xml:space="preserve">to hurt</t>
  </si>
  <si>
    <t xml:space="preserve">oko-hoe</t>
  </si>
  <si>
    <t xml:space="preserve">bigger crime</t>
  </si>
  <si>
    <t xml:space="preserve">pani-kill</t>
  </si>
  <si>
    <t xml:space="preserve">destruction</t>
  </si>
  <si>
    <t xml:space="preserve">bi a ba n yole da,ohun abenu a maa yoni see</t>
  </si>
  <si>
    <t xml:space="preserve">if one engages secretly in treachery,secret disaster befalls one</t>
  </si>
  <si>
    <t xml:space="preserve">crimes commited in secret do not go unrewarded</t>
  </si>
  <si>
    <t xml:space="preserve">yole da-treachery</t>
  </si>
  <si>
    <t xml:space="preserve">betrayal</t>
  </si>
  <si>
    <t xml:space="preserve">spiritual</t>
  </si>
  <si>
    <t xml:space="preserve">ohun abenu-disaster</t>
  </si>
  <si>
    <t xml:space="preserve">unpleasant things</t>
  </si>
  <si>
    <t xml:space="preserve">ewure lo wu omo ile odi,eniti o un ba seko bi ohun</t>
  </si>
  <si>
    <t xml:space="preserve">the goat says he does not label any house as an enemy,whoever it has offened should ask it why</t>
  </si>
  <si>
    <t xml:space="preserve">one wants no enemies,if one has offended anyine the person should ask him</t>
  </si>
  <si>
    <t xml:space="preserve">ewure-gioat</t>
  </si>
  <si>
    <t xml:space="preserve">free minded person</t>
  </si>
  <si>
    <t xml:space="preserve">ile odi-enemies house</t>
  </si>
  <si>
    <t xml:space="preserve">no restriction</t>
  </si>
  <si>
    <t xml:space="preserve">obinrin pe loja, o f'ogboju wole</t>
  </si>
  <si>
    <t xml:space="preserve">a woman tarry too long at the market and returns home with a brazing face</t>
  </si>
  <si>
    <t xml:space="preserve">an offender will try to ward off criticism by first going on the offensive </t>
  </si>
  <si>
    <t xml:space="preserve">obinrin- woman</t>
  </si>
  <si>
    <t xml:space="preserve">an offender</t>
  </si>
  <si>
    <t xml:space="preserve">oja-market</t>
  </si>
  <si>
    <t xml:space="preserve">trip</t>
  </si>
  <si>
    <t xml:space="preserve">ogboju-brazing face</t>
  </si>
  <si>
    <t xml:space="preserve">defense</t>
  </si>
  <si>
    <t xml:space="preserve">bi a ba n gegi nigbo,ki a fi oro ro ara eni wo</t>
  </si>
  <si>
    <t xml:space="preserve">when one fells a tree in the forest,one should apply the matter to oneself</t>
  </si>
  <si>
    <t xml:space="preserve">whenever one does something to another, one should put oneself in that person's shoe</t>
  </si>
  <si>
    <t xml:space="preserve">gegi nigbo-fell a tree</t>
  </si>
  <si>
    <t xml:space="preserve">act</t>
  </si>
  <si>
    <t xml:space="preserve">igi-forest</t>
  </si>
  <si>
    <t xml:space="preserve">tree</t>
  </si>
  <si>
    <t xml:space="preserve">ara eni-one self</t>
  </si>
  <si>
    <t xml:space="preserve">eni ta se loore ti ko dupe,bi olosa ko ni leru lo ni</t>
  </si>
  <si>
    <t xml:space="preserve">the person who one does a favour but shows no gratitude is like a robber who has stolen one's goods</t>
  </si>
  <si>
    <t xml:space="preserve">ingratitude is comparable to robbery</t>
  </si>
  <si>
    <t xml:space="preserve">dupe-gratitude</t>
  </si>
  <si>
    <t xml:space="preserve">appreciation</t>
  </si>
  <si>
    <t xml:space="preserve">olosa-robber</t>
  </si>
  <si>
    <t xml:space="preserve">ungrateful person</t>
  </si>
  <si>
    <t xml:space="preserve">eru-property</t>
  </si>
  <si>
    <t xml:space="preserve">belongings</t>
  </si>
  <si>
    <t xml:space="preserve">oju lari lan korin oku, oku o f'ori saye ko to lo</t>
  </si>
  <si>
    <t xml:space="preserve">one sings in praise of the dead, the dead did not prescribe a song before his death.</t>
  </si>
  <si>
    <t xml:space="preserve">one does something out of propriety not because one must</t>
  </si>
  <si>
    <t xml:space="preserve">oju lari-eye service</t>
  </si>
  <si>
    <t xml:space="preserve">eye service</t>
  </si>
  <si>
    <t xml:space="preserve">orin oku-dirge</t>
  </si>
  <si>
    <t xml:space="preserve">praise</t>
  </si>
  <si>
    <t xml:space="preserve">oju oba aye lofo torun la kedere oun wo asebi</t>
  </si>
  <si>
    <t xml:space="preserve">God sees all act of wickedness that may be hidden from earthly authorities.</t>
  </si>
  <si>
    <t xml:space="preserve">oba aye-earthly king</t>
  </si>
  <si>
    <t xml:space="preserve">earthly judge</t>
  </si>
  <si>
    <t xml:space="preserve">t'orun-God</t>
  </si>
  <si>
    <t xml:space="preserve">kedere-clearly</t>
  </si>
  <si>
    <t xml:space="preserve">everything</t>
  </si>
  <si>
    <t xml:space="preserve">asebi-evil doer</t>
  </si>
  <si>
    <t xml:space="preserve">evil perpetrators</t>
  </si>
  <si>
    <t xml:space="preserve">ore ta se f'adiye ko gbe, bope titi omi tooro re a se sini lenu</t>
  </si>
  <si>
    <t xml:space="preserve">the favour one does a chicken is not for nought in due cousre it will make stew to delight one's mouth</t>
  </si>
  <si>
    <t xml:space="preserve">there will always be a return for whatever favour one does to others.</t>
  </si>
  <si>
    <t xml:space="preserve">ore-favour</t>
  </si>
  <si>
    <t xml:space="preserve">favour</t>
  </si>
  <si>
    <t xml:space="preserve">adiye-chicken</t>
  </si>
  <si>
    <t xml:space="preserve">anybody</t>
  </si>
  <si>
    <t xml:space="preserve">ko gbe-not loss</t>
  </si>
  <si>
    <t xml:space="preserve">reward</t>
  </si>
  <si>
    <t xml:space="preserve">Dìgbòlugi-dìgbòlùùyàn ò jé? ká m? ajá tòóto´?.</t>
  </si>
  <si>
    <t xml:space="preserve">The mad dog, and the defensive dog, both make it impossible for one to know the real dog.</t>
  </si>
  <si>
    <t xml:space="preserve">Digbolugi - insane dog</t>
  </si>
  <si>
    <t xml:space="preserve">Irrational</t>
  </si>
  <si>
    <t xml:space="preserve">Safety/ legal rights</t>
  </si>
  <si>
    <t xml:space="preserve">domains</t>
  </si>
  <si>
    <t xml:space="preserve">Digboluyan-defensive dog</t>
  </si>
  <si>
    <t xml:space="preserve">Unreasonable</t>
  </si>
  <si>
    <t xml:space="preserve">aja tooto - real dog</t>
  </si>
  <si>
    <t xml:space="preserve">rational</t>
  </si>
  <si>
    <t xml:space="preserve">Eégún ju eégún; òrìsá ju òrì?à; Pààká lé onísàngó wo`igbé?.</t>
  </si>
  <si>
    <t xml:space="preserve">Some masquerade are greater than others; some gods are greater than others; the masquerader Pààká chases the Ṣàngó worshipper into the bush.</t>
  </si>
  <si>
    <t xml:space="preserve">Eegun - Masquerade</t>
  </si>
  <si>
    <t xml:space="preserve">office, personality, status</t>
  </si>
  <si>
    <t xml:space="preserve">Spiritual life</t>
  </si>
  <si>
    <t xml:space="preserve">ju - higher in rank</t>
  </si>
  <si>
    <t xml:space="preserve">higher in rank</t>
  </si>
  <si>
    <t xml:space="preserve">orisa - idol</t>
  </si>
  <si>
    <t xml:space="preserve">paaka - small masquerade</t>
  </si>
  <si>
    <t xml:space="preserve">lower ranking office</t>
  </si>
  <si>
    <t xml:space="preserve">onisango - sango worshiper</t>
  </si>
  <si>
    <t xml:space="preserve">higher ranking person</t>
  </si>
  <si>
    <t xml:space="preserve">igbe - bush</t>
  </si>
  <si>
    <t xml:space="preserve">disgrace, oblivion</t>
  </si>
  <si>
    <t xml:space="preserve">Ejo´ a-féni-lóbìnrin là nwí; a kì í wíjo´ a-fé ni-lo´mo.</t>
  </si>
  <si>
    <t xml:space="preserve">One may complain about a person who courts one's wife, but one does not complain about a person who courts one's daughter.</t>
  </si>
  <si>
    <t xml:space="preserve">ejo - allegation</t>
  </si>
  <si>
    <t xml:space="preserve">allegation</t>
  </si>
  <si>
    <t xml:space="preserve">Family/primary social life</t>
  </si>
  <si>
    <t xml:space="preserve">Belongingness/love</t>
  </si>
  <si>
    <t xml:space="preserve">Self actualisation</t>
  </si>
  <si>
    <t xml:space="preserve">belongingness</t>
  </si>
  <si>
    <t xml:space="preserve">Other - community. </t>
  </si>
  <si>
    <t xml:space="preserve">obinrin - married woman</t>
  </si>
  <si>
    <t xml:space="preserve">woman</t>
  </si>
  <si>
    <t xml:space="preserve">enikan - person</t>
  </si>
  <si>
    <t xml:space="preserve">person</t>
  </si>
  <si>
    <t xml:space="preserve">fe ni - love</t>
  </si>
  <si>
    <t xml:space="preserve">love</t>
  </si>
  <si>
    <t xml:space="preserve">omo - daughter</t>
  </si>
  <si>
    <t xml:space="preserve">daughter</t>
  </si>
  <si>
    <t xml:space="preserve">Fi ìjà fún ?lo´?run jà, f?wo´? lérán.</t>
  </si>
  <si>
    <t xml:space="preserve">Leave the fighting to God, sit back and watch.</t>
  </si>
  <si>
    <t xml:space="preserve">f'ija - leave fight</t>
  </si>
  <si>
    <t xml:space="preserve">unpleasant situation</t>
  </si>
  <si>
    <t xml:space="preserve">community,</t>
  </si>
  <si>
    <t xml:space="preserve">olorun - God</t>
  </si>
  <si>
    <t xml:space="preserve">f'owo l'eran - sit back and watch</t>
  </si>
  <si>
    <t xml:space="preserve">hold your peace</t>
  </si>
  <si>
    <t xml:space="preserve">Gba omo fún mi kí nrèdí”; bí ìdí ò bá se-é re mo ká gbo´omo fo´olomo.</t>
  </si>
  <si>
    <t xml:space="preserve">Hold my child for me so I may wiggle my buttocks”; if one cannot wiggle one's buttocks one should return the child to its mother.</t>
  </si>
  <si>
    <t xml:space="preserve">omo - child</t>
  </si>
  <si>
    <t xml:space="preserve">collateral , surety</t>
  </si>
  <si>
    <t xml:space="preserve">Finance</t>
  </si>
  <si>
    <t xml:space="preserve">redi - wiggle buttock, dance</t>
  </si>
  <si>
    <t xml:space="preserve">task</t>
  </si>
  <si>
    <t xml:space="preserve">olomo -owner of child</t>
  </si>
  <si>
    <t xml:space="preserve">beneficiary</t>
  </si>
  <si>
    <t xml:space="preserve">Ibi tí a ti njeun bí ikun bí ikun, a kì í so`?ro`? bíi kè?lè?bè? bíi kè?lè?bè? níbè?</t>
  </si>
  <si>
    <t xml:space="preserve">Where one is eating food like mucus, one should not bring up matters like phlegm.</t>
  </si>
  <si>
    <t xml:space="preserve">jeun - eat</t>
  </si>
  <si>
    <t xml:space="preserve">situation</t>
  </si>
  <si>
    <t xml:space="preserve">community, behaviour, listener(all), psysiological</t>
  </si>
  <si>
    <t xml:space="preserve">bi ikun - like mucus</t>
  </si>
  <si>
    <t xml:space="preserve">dangerous, negative</t>
  </si>
  <si>
    <t xml:space="preserve">kelebe - phlegm,sputum</t>
  </si>
  <si>
    <t xml:space="preserve">catalyse</t>
  </si>
  <si>
    <t xml:space="preserve">s'oro - talk</t>
  </si>
  <si>
    <t xml:space="preserve">make available</t>
  </si>
  <si>
    <t xml:space="preserve">á ewé o`?po`?to´? kí o ríjà eèrùn; jáwé b? ?nu kóo ríjà odi.</t>
  </si>
  <si>
    <t xml:space="preserve">Pluck a fig leaf and be attacked by soldier-ants; put a leaf in your mouth and be attacked by the deaf.</t>
  </si>
  <si>
    <t xml:space="preserve">j'awe -pluck</t>
  </si>
  <si>
    <t xml:space="preserve">incite, infuriate</t>
  </si>
  <si>
    <t xml:space="preserve">behaviour, safety</t>
  </si>
  <si>
    <t xml:space="preserve">opoto - fig tree</t>
  </si>
  <si>
    <t xml:space="preserve">hot tempered person</t>
  </si>
  <si>
    <t xml:space="preserve">ija eerun - attack of solider ants</t>
  </si>
  <si>
    <t xml:space="preserve">trouble</t>
  </si>
  <si>
    <t xml:space="preserve">ija odi - attack by the deaf and dumb</t>
  </si>
  <si>
    <t xml:space="preserve">Kò sí ajá tí kì í gbó; àgbójù ajá là npè ní dìgbòlugi.</t>
  </si>
  <si>
    <t xml:space="preserve">There is no dog that does not bark; excessive barking by a dog is what makes people say it is rabid.</t>
  </si>
  <si>
    <t xml:space="preserve">aja  dog</t>
  </si>
  <si>
    <t xml:space="preserve">community, family</t>
  </si>
  <si>
    <t xml:space="preserve">gbo - bark</t>
  </si>
  <si>
    <t xml:space="preserve">react</t>
  </si>
  <si>
    <t xml:space="preserve">agboju - excessive barking</t>
  </si>
  <si>
    <t xml:space="preserve">over reaction</t>
  </si>
  <si>
    <t xml:space="preserve">digbolugi - rabid dog</t>
  </si>
  <si>
    <t xml:space="preserve">abnomal</t>
  </si>
  <si>
    <t xml:space="preserve">Làákàyè baba ìwà; bí o ní sùúrù, ohun gbogbo lo ní.</t>
  </si>
  <si>
    <t xml:space="preserve">Common sense “is” the father of good character; whoever has patience has everything.</t>
  </si>
  <si>
    <t xml:space="preserve">laakaye - common sense</t>
  </si>
  <si>
    <t xml:space="preserve">all, all roles</t>
  </si>
  <si>
    <t xml:space="preserve">baba iwa - father of good character</t>
  </si>
  <si>
    <t xml:space="preserve">suuru - patience</t>
  </si>
  <si>
    <t xml:space="preserve">ohun gbogbo - everything</t>
  </si>
  <si>
    <t xml:space="preserve">Má fi iyán ewùrà gbon mi lo´bè lo sóko ?gàn.</t>
  </si>
  <si>
    <t xml:space="preserve">Do not eat up my stew with pounded yam made from wateryams before your trip into the forest farm.</t>
  </si>
  <si>
    <t xml:space="preserve">iyan ewura - pounded yam from water yam</t>
  </si>
  <si>
    <t xml:space="preserve">unviable</t>
  </si>
  <si>
    <t xml:space="preserve">gbon - siffon</t>
  </si>
  <si>
    <t xml:space="preserve">waste</t>
  </si>
  <si>
    <t xml:space="preserve">obe - stew</t>
  </si>
  <si>
    <t xml:space="preserve">hard earn resources</t>
  </si>
  <si>
    <t xml:space="preserve">oko egan- forest farm</t>
  </si>
  <si>
    <t xml:space="preserve">project</t>
  </si>
  <si>
    <t xml:space="preserve">ma fi</t>
  </si>
  <si>
    <t xml:space="preserve">don't use</t>
  </si>
  <si>
    <t xml:space="preserve">Kàkà kí ilè? kú, ?í?á ni yó ?àá.</t>
  </si>
  <si>
    <t xml:space="preserve">Rather than die, the earth will only become bare.</t>
  </si>
  <si>
    <t xml:space="preserve">kaka - instead</t>
  </si>
  <si>
    <t xml:space="preserve">Rather</t>
  </si>
  <si>
    <t xml:space="preserve">spiritual,safety</t>
  </si>
  <si>
    <t xml:space="preserve">ile - land</t>
  </si>
  <si>
    <t xml:space="preserve">VIP</t>
  </si>
  <si>
    <t xml:space="preserve">ku - die</t>
  </si>
  <si>
    <t xml:space="preserve">disgrace</t>
  </si>
  <si>
    <t xml:space="preserve">sisa - barren</t>
  </si>
  <si>
    <t xml:space="preserve">relinquish</t>
  </si>
  <si>
    <t xml:space="preserve">A kì í dùbúlè subú.</t>
  </si>
  <si>
    <t xml:space="preserve">One does not fall from a prone position</t>
  </si>
  <si>
    <t xml:space="preserve">A - person</t>
  </si>
  <si>
    <t xml:space="preserve">person, community, organisation</t>
  </si>
  <si>
    <t xml:space="preserve">safety, all roles</t>
  </si>
  <si>
    <t xml:space="preserve">dubule - lay</t>
  </si>
  <si>
    <t xml:space="preserve">precaution</t>
  </si>
  <si>
    <t xml:space="preserve">subu - fall</t>
  </si>
  <si>
    <t xml:space="preserve">accident</t>
  </si>
  <si>
    <t xml:space="preserve">obè-é o dùn, ?bè? ò dùn, iyán tán nígbá.</t>
  </si>
  <si>
    <t xml:space="preserve">The stew is  not delicious; the pounded yams meal is completely gone from the dish.</t>
  </si>
  <si>
    <t xml:space="preserve">issue</t>
  </si>
  <si>
    <t xml:space="preserve">all role</t>
  </si>
  <si>
    <t xml:space="preserve">ko dun - tasteless</t>
  </si>
  <si>
    <t xml:space="preserve">unpleasant</t>
  </si>
  <si>
    <t xml:space="preserve">iyan - pounded yam</t>
  </si>
  <si>
    <t xml:space="preserve">life</t>
  </si>
  <si>
    <t xml:space="preserve">tan finish</t>
  </si>
  <si>
    <t xml:space="preserve">continue</t>
  </si>
  <si>
    <t xml:space="preserve">igba - plate</t>
  </si>
  <si>
    <t xml:space="preserve">Nì palaba, ní wonko, è?rè?ké? á ?èkan.</t>
  </si>
  <si>
    <t xml:space="preserve">Either sunken or swollen, the cheeks will be one or the other.</t>
  </si>
  <si>
    <t xml:space="preserve">ereke - chin</t>
  </si>
  <si>
    <t xml:space="preserve">all domains, all roles</t>
  </si>
  <si>
    <t xml:space="preserve">palaba - sunken</t>
  </si>
  <si>
    <t xml:space="preserve">bad</t>
  </si>
  <si>
    <t xml:space="preserve">wonko - swollen</t>
  </si>
  <si>
    <t xml:space="preserve">good</t>
  </si>
  <si>
    <t xml:space="preserve">sekan - be one</t>
  </si>
  <si>
    <t xml:space="preserve">be one</t>
  </si>
  <si>
    <t xml:space="preserve">Tewé tegbò ní n?àánú àfòmo´</t>
  </si>
  <si>
    <t xml:space="preserve">Both the leaf and the root take pity on the climbing parasite</t>
  </si>
  <si>
    <t xml:space="preserve">tewe tegbo</t>
  </si>
  <si>
    <t xml:space="preserve">everybofy</t>
  </si>
  <si>
    <t xml:space="preserve">Physiological</t>
  </si>
  <si>
    <t xml:space="preserve">community, religious</t>
  </si>
  <si>
    <t xml:space="preserve">saanu</t>
  </si>
  <si>
    <t xml:space="preserve">favours</t>
  </si>
  <si>
    <t xml:space="preserve">afomo</t>
  </si>
  <si>
    <t xml:space="preserve">weakling, less previlege </t>
  </si>
  <si>
    <t xml:space="preserve">Bí a bá rí òkú ìkà nílè?, tí a fi ?sè? tá; ìkà-á di méji.</t>
  </si>
  <si>
    <t xml:space="preserve">If one sees the corpse of a wicked person on the ground and one kicks it, there are then two wicked people.</t>
  </si>
  <si>
    <t xml:space="preserve">oku ika -</t>
  </si>
  <si>
    <t xml:space="preserve">all roles</t>
  </si>
  <si>
    <t xml:space="preserve">ika</t>
  </si>
  <si>
    <t xml:space="preserve">ile</t>
  </si>
  <si>
    <t xml:space="preserve">fi ese ta</t>
  </si>
  <si>
    <t xml:space="preserve">Context</t>
  </si>
  <si>
    <t xml:space="preserve">Other maslow need </t>
  </si>
  <si>
    <t xml:space="preserve">Primary SDT need </t>
  </si>
  <si>
    <t xml:space="preserve">Specific SDT need </t>
  </si>
  <si>
    <t xml:space="preserve">Other SDT need </t>
  </si>
  <si>
    <t xml:space="preserve">I've been jobless for the past two months</t>
  </si>
  <si>
    <t xml:space="preserve">to encourage and find possible solutions.</t>
  </si>
  <si>
    <t xml:space="preserve">My husband has been cheating on me</t>
  </si>
  <si>
    <t xml:space="preserve">How far can I go for someone I love</t>
  </si>
  <si>
    <t xml:space="preserve">I am tired of schooling</t>
  </si>
  <si>
    <t xml:space="preserve">My lecturers are not encouraging</t>
  </si>
  <si>
    <t xml:space="preserve">Ọ̀mọ̀rán bèèrè ọ̀ràn wò; Àjàpá ní, “Ẹni tí wọ́n pa lánàá, kàà kú tán?”
The sage asks for information; Àjàpá the trickster asks, “About the person who was killed yesterday, is he already dead?”
(If you know the answer to a question already, don't ask it.)</t>
  </si>
  <si>
    <t xml:space="preserve">I am nervous about my forth coming examinations</t>
  </si>
  <si>
    <t xml:space="preserve">My boyfriend jilted me</t>
  </si>
  <si>
    <t xml:space="preserve">I have heavy official workload</t>
  </si>
  <si>
    <t xml:space="preserve">My children are disobedient</t>
  </si>
  <si>
    <t xml:space="preserve">I need to have sex</t>
  </si>
  <si>
    <t xml:space="preserve">I need my spiritual to be upgraded</t>
  </si>
  <si>
    <t xml:space="preserve">I am tired of making friends</t>
  </si>
  <si>
    <t xml:space="preserve">I am in love with my lecturer</t>
  </si>
  <si>
    <t xml:space="preserve">I am seriously ill</t>
  </si>
  <si>
    <t xml:space="preserve">I am worried about my finances</t>
  </si>
  <si>
    <t xml:space="preserve">My parents are not always available</t>
  </si>
  <si>
    <t xml:space="preserve">I need to get married</t>
  </si>
  <si>
    <t xml:space="preserve">I am pregnant at 13 years</t>
  </si>
  <si>
    <t xml:space="preserve">my father is battling with cancer</t>
  </si>
  <si>
    <t xml:space="preserve">water</t>
  </si>
  <si>
    <t xml:space="preserve">Personal</t>
  </si>
  <si>
    <t xml:space="preserve">esteem for oneself</t>
  </si>
  <si>
    <t xml:space="preserve">food</t>
  </si>
  <si>
    <t xml:space="preserve"> emotional</t>
  </si>
  <si>
    <t xml:space="preserve">Friendship</t>
  </si>
  <si>
    <t xml:space="preserve">respect received from people</t>
  </si>
  <si>
    <t xml:space="preserve">air</t>
  </si>
  <si>
    <t xml:space="preserve"> financial security</t>
  </si>
  <si>
    <t xml:space="preserve">romances</t>
  </si>
  <si>
    <t xml:space="preserve">drink</t>
  </si>
  <si>
    <t xml:space="preserve"> health</t>
  </si>
  <si>
    <t xml:space="preserve">marriage</t>
  </si>
  <si>
    <t xml:space="preserve">sex</t>
  </si>
  <si>
    <t xml:space="preserve"> well-being</t>
  </si>
  <si>
    <t xml:space="preserve">work group</t>
  </si>
  <si>
    <t xml:space="preserve">Health (psychological / emotional)</t>
  </si>
  <si>
    <t xml:space="preserve">Sleep</t>
  </si>
  <si>
    <t xml:space="preserve">Material possession</t>
  </si>
  <si>
    <t xml:space="preserve">others</t>
  </si>
  <si>
    <t xml:space="preserve">Productivity/ work/ career</t>
  </si>
  <si>
    <t xml:space="preserve">Others</t>
  </si>
  <si>
    <t xml:space="preserve">Proverb</t>
  </si>
  <si>
    <t xml:space="preserve">story</t>
  </si>
  <si>
    <t xml:space="preserve">words</t>
  </si>
  <si>
    <t xml:space="preserve">Met meaning</t>
  </si>
  <si>
    <t xml:space="preserve">Good Person</t>
  </si>
  <si>
    <t xml:space="preserve">sdt</t>
  </si>
  <si>
    <t xml:space="preserve">domain</t>
  </si>
  <si>
    <t xml:space="preserve">maslow</t>
  </si>
  <si>
    <t xml:space="preserve">Adùn ní ńgbẹ̀hìn ewúro.</t>
  </si>
  <si>
    <t xml:space="preserve">Ewúro is a bitter medicinal leaf with sweet after taste.; However, one has to endure the bitterness in order to enjoy the sweetness. Hence this proverb.</t>
  </si>
  <si>
    <t xml:space="preserve">Whereas, you might be a goal getter, you should however be considerate</t>
  </si>
  <si>
    <t xml:space="preserve">It is good to wisely endure pain which is bitterness of ewúro in order to enjoy the sweetness.; Please, consider the word ‘wisely’.</t>
  </si>
  <si>
    <t xml:space="preserve">The person enduring hardship needs encouragement.; So you may encourage the person in question to wisely endure.</t>
  </si>
  <si>
    <t xml:space="preserve">Adùn – pleasantness,joy,success,accomplishment;  ewúro – hardwork, pain, calculated suffering, prudent investment</t>
  </si>
  <si>
    <t xml:space="preserve">The result of  {ewúro} is {Adùn}.</t>
  </si>
  <si>
    <t xml:space="preserve">perseverance</t>
  </si>
  <si>
    <t xml:space="preserve">The aftertaste of the bitter leaf is sweet.</t>
  </si>
  <si>
    <t xml:space="preserve">work, family, finance</t>
  </si>
  <si>
    <t xml:space="preserve">self_ actualization</t>
  </si>
  <si>
    <t xml:space="preserve">Àgbaǹgbá ṣe bẹ́ẹ̀, ó làwo lórí san-san.</t>
  </si>
  <si>
    <t xml:space="preserve">Àgbaǹgbá is an animal which hardly sprout horn, but it does as it ages</t>
  </si>
  <si>
    <t xml:space="preserve">Even when people or investment seems not to be productive, you should bear in mind that valuable things take time.; So carefully  give time for result</t>
  </si>
  <si>
    <t xml:space="preserve">Though, like Àgbaǹgbá, your horn which is mark of success might not be obvious, just be persistent.; However, apply prudence</t>
  </si>
  <si>
    <t xml:space="preserve">The person with delayed result might be sad.; Your words of encouragement might go long way.</t>
  </si>
  <si>
    <t xml:space="preserve">Àgbaǹgbá – person, community, group  omiran - trumatised, persecuted, deprived of progress or advancement;  làwo- prevail, succeed, get promoted</t>
  </si>
  <si>
    <t xml:space="preserve">Despite all difficulties,a persistent {Àgbaǹgbá} that has been {omiran} will {làwo}</t>
  </si>
  <si>
    <t xml:space="preserve">Despite all difficulties, the animal àgbaǹgbá sprouts prominent horns on its head.
(Perseverance overcomes all difficulties.)</t>
  </si>
  <si>
    <t xml:space="preserve">work, finance</t>
  </si>
  <si>
    <t xml:space="preserve">Bí a bá ńpa èpo oṣè, ṣe ní ḿmáaá sanra sí i.</t>
  </si>
  <si>
    <t xml:space="preserve">oṣè is a big tree which only gets bigger as it’s bark is piled. This is contradicts general local believe.; So the proverb is used to encourage people to be resilient</t>
  </si>
  <si>
    <t xml:space="preserve">You may continue to “pa epo oṣè” either with good or bad intention, but know certainly that it will only benefit the receipt of your act.</t>
  </si>
  <si>
    <t xml:space="preserve">Though, you as “oṣè” may be in difficult times, know certainly that with positive attitude, it’s for your best.</t>
  </si>
  <si>
    <t xml:space="preserve">If you have the ability to stop the person inflicting undue pain on another, do; if not, succor the victim with this proverb</t>
  </si>
  <si>
    <t xml:space="preserve">perseverance,tenacity</t>
  </si>
  <si>
    <t xml:space="preserve">The more one peels the bark of the baobab, the fatter it becomes.</t>
  </si>
  <si>
    <t xml:space="preserve">(The more a certain person is misused, the more successful he/she becomes.)</t>
  </si>
  <si>
    <t xml:space="preserve">esteem, self_actualization</t>
  </si>
  <si>
    <t xml:space="preserve">A fún ọ níṣu lỌ́yọ̀ọ́ ò ńdúpẹ́; o rígi sè é ná?</t>
  </si>
  <si>
    <t xml:space="preserve">Ọ́yò is competitive town in Nigeria. And early success is counted to nothing. The generality of the people will put everything to the test of time before you’re considered a real success.</t>
  </si>
  <si>
    <t xml:space="preserve">Yes, test success or any such thing over time, however, rather be supportive than to be destructive</t>
  </si>
  <si>
    <t xml:space="preserve">Don’t relax, time of success is time to improve and time of failure is time to also improve.</t>
  </si>
  <si>
    <t xml:space="preserve">Make the victim know he should pass his success through the test of time. ; So he doesn’t rejoice early</t>
  </si>
  <si>
    <t xml:space="preserve"> Íṣu – opportunity;Oyo – work place, company, new environment; dúpé- rejoice, celebrate prematurely; igi – skill, preparedness</t>
  </si>
  <si>
    <t xml:space="preserve">You were given {Íṣu} in a {Oyo} and you {dúpé}; have you secured {igi}  needed to harness the {Íṣu} ?</t>
  </si>
  <si>
    <t xml:space="preserve">acumen</t>
  </si>
  <si>
    <t xml:space="preserve">You are given yams at Ọyọ and you rejoice; have you secured wood to cook them?
(Never assume that a propitious beginning assures a successful conclusion.)</t>
  </si>
  <si>
    <t xml:space="preserve">work, health</t>
  </si>
  <si>
    <t xml:space="preserve">A kì í fi ìkánjú lá ọbẹ̀ gbígbóná.</t>
  </si>
  <si>
    <t xml:space="preserve">Taking hot soup only injures the mouth, therefore, the proverb generally advises not to hurried undertake delicate matters</t>
  </si>
  <si>
    <t xml:space="preserve">Patience and wisdom is crucial to success of many endeavour. So be patient and be wise</t>
  </si>
  <si>
    <t xml:space="preserve">Patience and wisdom is crucial to success of many endeavour. So be patient and wise as you administer your intervention</t>
  </si>
  <si>
    <t xml:space="preserve">Ikanju – impatience, eagerness,frenzy; ọbẹ̀ gbígbóná – delicate or difficult matters ; apere-“settling dispute”, ‘application for competitive position’,’examination’,’interview’</t>
  </si>
  <si>
    <t xml:space="preserve">It is unwise to undertake a {ọbẹ̀ gbígbóná}matter like {apere} with {Ikanju}</t>
  </si>
  <si>
    <t xml:space="preserve">patience</t>
  </si>
  <si>
    <t xml:space="preserve">One does not eat scalding stew in a hurry.
(Patience is best in delicate or difficult matters.)</t>
  </si>
  <si>
    <t xml:space="preserve">family, work, spiritual, health</t>
  </si>
  <si>
    <t xml:space="preserve">safety, belongingness, self_actualization</t>
  </si>
  <si>
    <t xml:space="preserve">A kì í kánjú tu olú-ọrán; igba ẹ̀ ò tó-ó sebẹ̀.</t>
  </si>
  <si>
    <t xml:space="preserve">Olú-ọrán is a type of mushroom. This breed is tiny such that 200 units isn’t sufficient to prepare.; However, it’s always delicious </t>
  </si>
  <si>
    <t xml:space="preserve">Certain tasks demand patience if they are to come out right. So be patient, however with wisdom</t>
  </si>
  <si>
    <t xml:space="preserve">Remember Rome was not build in a day.; Intervene thusly</t>
  </si>
  <si>
    <t xml:space="preserve">kánjú – impatience; tu – approach ;  olú-ọrán –  that takes time to yield result; apere - loss of weight, change in habit, dividend of  investment, mastery of skill</t>
  </si>
  <si>
    <t xml:space="preserve">Certain tasks  {olú-ọrán}like {apere} demand patience if they are to come out right.</t>
  </si>
  <si>
    <t xml:space="preserve">One does not gather olú-ọrán mushrooms in haste; two hundred of them are not enough to make a stew.
(Certain tasks demand patience if they are to come out right.)</t>
  </si>
  <si>
    <t xml:space="preserve">competence, autonomy</t>
  </si>
  <si>
    <t xml:space="preserve">work, Health, </t>
  </si>
  <si>
    <t xml:space="preserve">physiological, self_actualizaton</t>
  </si>
  <si>
    <t xml:space="preserve">Bí a bá fi inú wénú; iwọ là ńjẹ.</t>
  </si>
  <si>
    <t xml:space="preserve">Direct translation of the proverb is “If we compare notes with others, we wind up eating bile.”</t>
  </si>
  <si>
    <t xml:space="preserve">If we compare notes with others, one party ends up sad. Therefore, related activities should be done constructively. Because such comparison might be relative</t>
  </si>
  <si>
    <t xml:space="preserve">If we compare notes with others, we wind up eating bile. If it seem you’re eating bile, it’s a prove that you can improve. However, good and bad can be relative.</t>
  </si>
  <si>
    <t xml:space="preserve">Explain this proverb to the concerned parties. </t>
  </si>
  <si>
    <t xml:space="preserve"> inú wénú – comparism; iwọ – sorrow, dissatisfaction,frustration; inú – fortune, progress, assets, degrees, exposure, wealth</t>
  </si>
  <si>
    <t xml:space="preserve">If we compare {inú} with others, we leave a party in {iwọ}</t>
  </si>
  <si>
    <t xml:space="preserve">greed</t>
  </si>
  <si>
    <t xml:space="preserve">If we compare notes with others, we wind up eating bile.
(Comparing fortunes with others is liable to leave a bitter taste in one's mouth.)</t>
  </si>
  <si>
    <t xml:space="preserve">material possession, family, community</t>
  </si>
  <si>
    <t xml:space="preserve">Bí ọjọ́ ewúrẹ́ bá pé, a ní kò sí ohun tí alápatàá lè fi òun ṣe.</t>
  </si>
  <si>
    <t xml:space="preserve">Alápatàá is a butcher. And can happen to be a person’s superior in any field of engagement.; The proverb implies that it is dangerous to undermine such individual.</t>
  </si>
  <si>
    <t xml:space="preserve">From the superior’s perspective, consideration and kindness characterises  a “good person”, so…</t>
  </si>
  <si>
    <t xml:space="preserve">Do not ever undermine a superior either out of closeness or for whatever reason</t>
  </si>
  <si>
    <t xml:space="preserve">Since you are not involved, caution the subordinate not to disregard his superior and the superior to be kind.; That is if you can</t>
  </si>
  <si>
    <t xml:space="preserve">Ewúrẹ́ -  students, minor children, employee, supervisee, mentee; alápatàá – a superior like lecturer, teacher, supervisor,employer,boss, mentor capable of damaging a subordinate; lè fi òun ṣe – despise, contemn, disdain; apere- “not completing tasks”,”not meeting deadlines”</t>
  </si>
  <si>
    <t xml:space="preserve">When  a subordinates like {Ewúrẹ́} day “to die” arrives, it {lè fi òun ṣe} by {apere} of his/her {alápatàá} </t>
  </si>
  <si>
    <t xml:space="preserve">When a goat's day “to die” arrives, it says there is nothing a butcher can do to it.
(A person who does not recognize and heed danger courts death.)</t>
  </si>
  <si>
    <t xml:space="preserve">safety, community, family,work</t>
  </si>
  <si>
    <t xml:space="preserve">safety,physiological</t>
  </si>
  <si>
    <t xml:space="preserve">Pátápátá alágbẹ̀dẹ ò ju ilé àrọ lọ.</t>
  </si>
  <si>
    <t xml:space="preserve">Direct translation is similar to “The most one can expect of the blacksmith is confined to the smithy.”</t>
  </si>
  <si>
    <t xml:space="preserve">Don’t expect more than a person’s duty from him her. ;If they deliver more, good!, if not help yourself</t>
  </si>
  <si>
    <t xml:space="preserve">Generally, we shouldn’t expect more than a person’s duty from him or her. ;If they deliver more, good!, we help ourselves.; You may convey</t>
  </si>
  <si>
    <t xml:space="preserve">Pátápátá- expertise, savvy, prowess,competence, know-how; alágbẹ̀dẹ – expert,professional,authority,supervisor;ilé àrọ lọ – specialisation </t>
  </si>
  <si>
    <t xml:space="preserve">The {Pátápátá} one can expect of the {alágbẹ̀dẹ} is confined to the {ilé àrọ lọ}.</t>
  </si>
  <si>
    <t xml:space="preserve">pride</t>
  </si>
  <si>
    <t xml:space="preserve">The most one can expect of the blacksmith is confined to the smithy.
(There is a limit to a person's bragging.)</t>
  </si>
  <si>
    <t xml:space="preserve">Pẹ̀lẹ́ larẹwà ńrìn; jẹ́jẹ́ lọmọ ọlọ́jà ńyan.</t>
  </si>
  <si>
    <t xml:space="preserve">gently is the manner in which a prince steps. This teaches gentility </t>
  </si>
  <si>
    <t xml:space="preserve">moderation</t>
  </si>
  <si>
    <t xml:space="preserve">Carefully is the manner in which a beautiful person walks; gently is the manner in which a prince steps.</t>
  </si>
  <si>
    <t xml:space="preserve">community, psychological</t>
  </si>
  <si>
    <t xml:space="preserve">belongingness,</t>
  </si>
  <si>
    <t xml:space="preserve">Sún mọ ọ̀hún, sún mọ́ ìhín! Bí a bá kan ògiri ilé-e baba ẹni, ṣe là ńdúró gbọin-gbọin.</t>
  </si>
  <si>
    <t xml:space="preserve">This proverb directly translates to “Move away, move over here! When one moves until one is against the walls of one's father's house, one stands steadfast.”.; A person’s father’s house is considered a place where one commands authority and confident to wield such power.; Therefore being tossed around in one’s father’s house is out place. </t>
  </si>
  <si>
    <t xml:space="preserve">If you happen to be frustrating a person, be assured such a one would revolt someday and that to your detriment.</t>
  </si>
  <si>
    <t xml:space="preserve">There must be a limit to how much one will back down before enemies. So take your ground. Quit ye like men</t>
  </si>
  <si>
    <t xml:space="preserve">You may want to advise that the victim to be daring and courageous and that the actor to be considerate</t>
  </si>
  <si>
    <t xml:space="preserve">Sún mọ ọ̀hún, sún mọ́ ìhín! – contempt, disdain, disrespect, abuse,slighting; Bí a bá kan ògiri ilé-e baba ẹni – gets to limit of tolerance; ńdúró gbọin-gbọin – stand your ground, be assertive, be bold</t>
  </si>
  <si>
    <t xml:space="preserve">There must be a limit to {ìhín!} that one condoles, discern the time to {ńdúró gbọin-gbọin}</t>
  </si>
  <si>
    <t xml:space="preserve">timidity, daring</t>
  </si>
  <si>
    <t xml:space="preserve">Move away, move over here! When one moves until one is against the walls of one's father's house, one stands steadfast.
(There must be a limit to how much one will back down before enemies.)</t>
  </si>
  <si>
    <t xml:space="preserve">community, emotion, work, family</t>
  </si>
  <si>
    <t xml:space="preserve">Ṣàkì ńṣe bí ọ̀rá, egungun ńṣe bí ẹran.</t>
  </si>
  <si>
    <t xml:space="preserve">This proverb is used to  belittle somebody thinking too much of himself or herself by comparing self to a superstar.</t>
  </si>
  <si>
    <t xml:space="preserve">Just be yourself.</t>
  </si>
  <si>
    <t xml:space="preserve">candour</t>
  </si>
  <si>
    <t xml:space="preserve">The tripe presents itself as fat; the bone presents itself as meat.
(One should not pretend to be what one is not.) </t>
  </si>
  <si>
    <t xml:space="preserve">Ṣe bóo ti mọ, ẹlẹ́wàa Ṣàpọ́n.</t>
  </si>
  <si>
    <t xml:space="preserve">Do not overreach, and do not be too full of yourself.</t>
  </si>
  <si>
    <t xml:space="preserve">You may want to advise people not to overreach, and not to be too full of themselves.</t>
  </si>
  <si>
    <t xml:space="preserve">Ṣe bóo ti mọ –  pride, boasting; ẹ́wàa –  attribute, skill, intelligence, wealth, network, exposure, expertise</t>
  </si>
  <si>
    <t xml:space="preserve">Moderate your{Ṣe bóo ti mọ}, you with distinct { ẹ́wàa}</t>
  </si>
  <si>
    <t xml:space="preserve">moderation,pride</t>
  </si>
  <si>
    <t xml:space="preserve">Moderate your preening and strutting, beautiful woman of Ṣàpọ́n.
(Do not overreach, and do not be too full of yourself.)</t>
  </si>
  <si>
    <t xml:space="preserve">family, work, emotion,spiritual</t>
  </si>
  <si>
    <t xml:space="preserve">Wèrè èèyàn ní ńwípé irú òun ò sí; irú ẹ̀ẹ́ pọ̀ ó ju ẹgbàágbèje lọ.</t>
  </si>
  <si>
    <t xml:space="preserve">                                Only an imbecile asserts that there is none like him or her; his or her likes are numerous, numbering more than millions.</t>
  </si>
  <si>
    <t xml:space="preserve">No one is indispensable.; Make the arrogant know!</t>
  </si>
  <si>
    <t xml:space="preserve">No one is indispensable.; Make the arrogant know!. However, you are also dispensable. </t>
  </si>
  <si>
    <t xml:space="preserve">Wèrè – proud, boastful,foolish ; èèyàn – person</t>
  </si>
  <si>
    <t xml:space="preserve">Only a(n) {Wèrè} {èèyàn} asserts that there is none like him or her; his or her likes are numerous, numbering more than millions.</t>
  </si>
  <si>
    <t xml:space="preserve">Only an imbecile asserts that there is none like him or her; his or her likes are numerous, numbering more than millions.
(No one is incomparable.)</t>
  </si>
  <si>
    <t xml:space="preserve">autonomy, competence, belongingness</t>
  </si>
  <si>
    <t xml:space="preserve">career, finance, community, spiritual</t>
  </si>
  <si>
    <t xml:space="preserve">Wọ́n ńpe gbẹ́nàgbẹ́nà ẹyẹ àkókó ńyọjú.</t>
  </si>
  <si>
    <t xml:space="preserve">The call goes out for a carpenter and the woodpecker presents itself. So hilarious! </t>
  </si>
  <si>
    <t xml:space="preserve">One should not think too much of one's capabilities. If any does, put him to his place.</t>
  </si>
  <si>
    <t xml:space="preserve">One should not think too much of one's capabilities. If you do, you are mocking yourself</t>
  </si>
  <si>
    <t xml:space="preserve">One should not think too much of one's capabilities.</t>
  </si>
  <si>
    <t xml:space="preserve">gbẹ́nàgbẹ́nà – accredited expert, professional ; ẹyẹ àkókó – learner, apprentice </t>
  </si>
  <si>
    <t xml:space="preserve">When a call goes out to a {gbẹ́nàgbẹ́nà}, it’s wisdom for {ẹyẹ àkókó} not to respond.</t>
  </si>
  <si>
    <t xml:space="preserve">humility, pride</t>
  </si>
  <si>
    <t xml:space="preserve">The call goes out for a carpenter and the woodpecker presents itself.
(One should not think too much of one's capabilities.)</t>
  </si>
  <si>
    <t xml:space="preserve">belongingness, competence</t>
  </si>
  <si>
    <t xml:space="preserve">community,career</t>
  </si>
  <si>
    <t xml:space="preserve">A kì í du orí olórí kí àwòdì gbé tẹni lọ.</t>
  </si>
  <si>
    <t xml:space="preserve">The proverb directly translates to “One does not fight to save another person's head only to have a kite carry one's own away.”</t>
  </si>
  <si>
    <t xml:space="preserve">One should not save other's at the cost of one's own safety.; You shouldn’t expect others to help you at the expense of their safety either.</t>
  </si>
  <si>
    <t xml:space="preserve">One should not save other's at the cost of one's own safety. You are important, save yourself first</t>
  </si>
  <si>
    <t xml:space="preserve">If you can, you should help the victim know how important he or she is; His or her safety should come first before others’.</t>
  </si>
  <si>
    <t xml:space="preserve">Du – salvage, protect, safeguard, secure, improve, advance; orí – life essentials like health, shelter, success, well being, safety, authority, influence; àwòdì gbé tẹni lọ – deprived of one’s life essential</t>
  </si>
  <si>
    <t xml:space="preserve">Be cautious, one does not {du} another person's{orí} only to have a kite carry one's own away.</t>
  </si>
  <si>
    <t xml:space="preserve">moderation, safety</t>
  </si>
  <si>
    <t xml:space="preserve">One does not fight to save another person's head only to have a kite carry one's own away.
(One should not save other's at the cost of one's own safety.)</t>
  </si>
  <si>
    <t xml:space="preserve">safety, finance, spiritual, community</t>
  </si>
  <si>
    <t xml:space="preserve">safety, belongingness,esteem</t>
  </si>
  <si>
    <t xml:space="preserve">A kì í fi àì-mọ̀-wẹ̀ mòòkùn.</t>
  </si>
  <si>
    <t xml:space="preserve">One does not dive under water without knowing how to swim.
</t>
  </si>
  <si>
    <t xml:space="preserve">Never engage in a project for which you lack the requisite skills.; If you have, learn!</t>
  </si>
  <si>
    <t xml:space="preserve">never engage in a project for which you lack the requisite skills. Tell this to the concerned</t>
  </si>
  <si>
    <t xml:space="preserve">competence, daring(needs caution</t>
  </si>
  <si>
    <t xml:space="preserve">One does not dive under water without knowing how to swim.
(Never engage in a project for which you lack the requisite skills.)</t>
  </si>
  <si>
    <t xml:space="preserve">career, community,finance</t>
  </si>
  <si>
    <t xml:space="preserve">A kì í fi ara ẹni ṣe oògun alọ̀kúnná.</t>
  </si>
  <si>
    <t xml:space="preserve">One does not use oneself as an ingredient in a medicine requiring that the ingredients be pulverized.; By implication,
Self-preservation is a compulsory project for all.</t>
  </si>
  <si>
    <t xml:space="preserve">You would not place your safety on the line if you are a solider. Likewise, don’t make people do same</t>
  </si>
  <si>
    <t xml:space="preserve">Self-preservation is a compulsory project for all.; Preserve yourself</t>
  </si>
  <si>
    <t xml:space="preserve">Self-preservation is a compulsory project for all.; Let them know</t>
  </si>
  <si>
    <t xml:space="preserve">ara ẹni – yourself,  integrity, financial security, career advancement, well being, happiness; oògun alọ̀kúnna – uncalculated or  abrupt risk, careless action, indiscreet decision, ignorant action, impracticable project or investment</t>
  </si>
  <si>
    <t xml:space="preserve">Should you sabotage {ara ẹni} for a(n) {oògun alọ̀kúnna}? No!</t>
  </si>
  <si>
    <t xml:space="preserve">recklessness,safety</t>
  </si>
  <si>
    <t xml:space="preserve">One does not use oneself as an ingredient in a medicine requiring that the ingredients be pulverized.
(Self-preservation is a compulsory project for all.)</t>
  </si>
  <si>
    <t xml:space="preserve">safety, community, family, spiritual</t>
  </si>
  <si>
    <t xml:space="preserve">A kì í fi iná sórí òrùlé sùn.</t>
  </si>
  <si>
    <t xml:space="preserve">One does not go to bed while there is a fire on one's roof.
</t>
  </si>
  <si>
    <t xml:space="preserve">Better take care of problems before relaxing.</t>
  </si>
  <si>
    <t xml:space="preserve"> Iná – impending danger ; sùn – relax, feel unconcerned</t>
  </si>
  <si>
    <t xml:space="preserve">One does not {sùn} when there is { Iná}.</t>
  </si>
  <si>
    <t xml:space="preserve">laziness, indiscipline</t>
  </si>
  <si>
    <t xml:space="preserve">One does not go to bed while there is a fire on one's roof.
(Better take care of problems before relaxing.)</t>
  </si>
  <si>
    <t xml:space="preserve">emotion, safety, career</t>
  </si>
  <si>
    <t xml:space="preserve">A kì í fi ìtìjú kárùn.</t>
  </si>
  <si>
    <t xml:space="preserve">One does not because of shyness expose oneself to a disease.</t>
  </si>
  <si>
    <t xml:space="preserve">Don’t expose people to danger in order to satisfy yourself. Be considerate</t>
  </si>
  <si>
    <t xml:space="preserve">Never be too shy to speak out on your own behalf. Be bold and free yourself or others </t>
  </si>
  <si>
    <t xml:space="preserve">You may advice the timid person to take the bull by the horn. If s/he can’t , you can help by seeking expert help.</t>
  </si>
  <si>
    <t xml:space="preserve">árùn – disease, harm, danger, maltreatment, undue stress, abuse, bully, harassment, humiliation, maltreatment, assault, vilification,crime, rape,moral contradiction;  ìtìjú – shyness, extreme reverence, timidity, fear</t>
  </si>
  <si>
    <t xml:space="preserve">One does not because of { ìtìjú} expose oneself to {árùn}.</t>
  </si>
  <si>
    <t xml:space="preserve">timidity</t>
  </si>
  <si>
    <t xml:space="preserve">One does not because of shyness expose oneself to a disease.
(Never be too shy to speak out on your own behalf.)</t>
  </si>
  <si>
    <t xml:space="preserve">competence, belongingness</t>
  </si>
  <si>
    <t xml:space="preserve">community, emotion, work, safety, health</t>
  </si>
  <si>
    <t xml:space="preserve">A kì í fi ohun-olóhun tọrẹ bí kò ṣe tẹni.</t>
  </si>
  <si>
    <t xml:space="preserve">One does not make a gift of someone else's property when it is not one's own.
</t>
  </si>
  <si>
    <t xml:space="preserve">Never be too free with other people's property.</t>
  </si>
  <si>
    <t xml:space="preserve">Never be too free with other people's property.; And if someone has been too free with your property, your discretion is needed to act by the law</t>
  </si>
  <si>
    <t xml:space="preserve">Never be too free with other people's property.; And if someone has been too free with another person’s property, appeal to the owner to act according to the law</t>
  </si>
  <si>
    <t xml:space="preserve">Ohun – property; apere -  literary and statistic works, music, paintings, computer programs,inventions or copyrighted product, asset, fortune; tọrẹ – gift out, copy, plagiarise</t>
  </si>
  <si>
    <t xml:space="preserve">Never be too free with other people's {Ohun} like {apere}.</t>
  </si>
  <si>
    <t xml:space="preserve">acumen, honesty</t>
  </si>
  <si>
    <t xml:space="preserve">One does not make a gift of someone else's property when it is not one's own.
(Never be too free with other people's property.)</t>
  </si>
  <si>
    <t xml:space="preserve">community, career, emotion</t>
  </si>
  <si>
    <t xml:space="preserve">belongingness, esteem</t>
  </si>
  <si>
    <t xml:space="preserve">A kì í fi ọlá jẹ iyọ̀.</t>
  </si>
  <si>
    <t xml:space="preserve">One does not consume salt according to one's greatness.
</t>
  </si>
  <si>
    <t xml:space="preserve">Too much of a good thing can be dangerous. So be moderate</t>
  </si>
  <si>
    <t xml:space="preserve">Too much of a good thing can be dangerous. So the concerned person should be moderate</t>
  </si>
  <si>
    <t xml:space="preserve">One does not consume salt according to one's greatness.
(Too much of a good thing can be dangerous.)</t>
  </si>
  <si>
    <t xml:space="preserve">safety, nutrition</t>
  </si>
  <si>
    <t xml:space="preserve">A kì í gbé ẹran erin lérí ká máa fẹsẹ̀ wa ihò ìrẹ̀.</t>
  </si>
  <si>
    <t xml:space="preserve">Say wealth is measure by meat, and a person has as much as that of an elephant. If such person chases a cricket, he isn’t growth oriented. Thus, this proverb.</t>
  </si>
  <si>
    <t xml:space="preserve">If one is blessed with plenty, one should not keep chasing after trifles. Be pleased with what you have with a growth mindset.</t>
  </si>
  <si>
    <t xml:space="preserve">Even if a person with abundance has taken the little you could claim. Be positive. However, deal with such people wisely.</t>
  </si>
  <si>
    <t xml:space="preserve">Good conscience teaches that the person with much provision and depriving others of theirs is bad. Live out this lesson and influence others.</t>
  </si>
  <si>
    <t xml:space="preserve">Gbẹ́ - lérí – acquire, obtained, own, possess; ẹran erin – fortune, super authority, influence, mastery; fẹsẹ̀  – inconveniently,
Inappropriately; wa – seek,explore,pursue; ihò ̣ - small, inconsequential, trifle; ìrẹ̀ - attainment, accomplishment</t>
  </si>
  <si>
    <t xml:space="preserve">One does not {Gbẹ́ - lérí} {ẹran erin} and {fẹsẹ̀} {wa} {ihò} { ìrẹ̀}</t>
  </si>
  <si>
    <t xml:space="preserve">One does not carry elephant meat on one's head and dig cricket holes with one's big toe.
(If one is blessed with plenty, one should not keep chasing after trifles.)</t>
  </si>
  <si>
    <t xml:space="preserve">career, finance, community</t>
  </si>
  <si>
    <t xml:space="preserve">self_ actualization, safety</t>
  </si>
  <si>
    <t xml:space="preserve">A kì í gbé odò jiyàn-an ọṣẹ́ hó tàbí kò hó.</t>
  </si>
  <si>
    <t xml:space="preserve">One does not sit by a river and argue whether the soap will foam or will not foam.</t>
  </si>
  <si>
    <t xml:space="preserve">Fact speaks for itself. Admit fact that has been presented</t>
  </si>
  <si>
    <t xml:space="preserve">Fact speaks for itself. Present your facts to prove your point.</t>
  </si>
  <si>
    <t xml:space="preserve">The fact must have spoken for itself. Admit it and support it.</t>
  </si>
  <si>
    <t xml:space="preserve">One does not sit by a river and argue whether the soap will foam or will not foam.
(Where the claim can be put to the test, verbal argument is foolish.)</t>
  </si>
  <si>
    <t xml:space="preserve">career, community, family</t>
  </si>
  <si>
    <t xml:space="preserve">A kì í gbé ọ̀pọ̀lọ́ sọnù ká tún bèrè-e jàǹto.</t>
  </si>
  <si>
    <t xml:space="preserve">It will amount to hypocrisy after having done evil or bad to a person, you subsequently seeks his or her wellness. Desist from hurting others.; However, if you are sincere, labour to earn trust all over.</t>
  </si>
  <si>
    <t xml:space="preserve">When a person hurts you and afterwards seeks your wellness, he or she is most likely hypocritical and wanting to take advantage of you.; Be discreet with such people for they are good at exploiting vulnerabilities</t>
  </si>
  <si>
    <t xml:space="preserve">The victim of a circumstance might end up in a bigger exploitation if s/he keeps company with the person that hurts her on the bases that the perpetuator turns to seek her or his wellness.; Learn from this event and help if you can.</t>
  </si>
  <si>
    <t xml:space="preserve">gbẹ́ - sọnù – destroy, despise, misuse, abuse, bully, harass, humiliate, maltreat, assault, vilify; ọ̀pọ̀lọ́ -  person, institution; bèrè-e – pursue, advocate;  jàǹto – posterity, wellness, safety</t>
  </si>
  <si>
    <t xml:space="preserve">It’s hypocritical to {gbẹ́ - sọnù} a(n) {ọ̀pọ̀ló} and subsequently {bèrè-e} his/her {jàǹto}. Be advised!</t>
  </si>
  <si>
    <t xml:space="preserve">hypocrisy, cruelty</t>
  </si>
  <si>
    <t xml:space="preserve">One does not throw a toad away and inquire after its young.
(Commiseration after injury is hypocritical.)</t>
  </si>
  <si>
    <t xml:space="preserve">family, emotion, community</t>
  </si>
  <si>
    <t xml:space="preserve">A kì í gbọ́ ẹjọ́ẹnìkan dájọ́.</t>
  </si>
  <si>
    <t xml:space="preserve">Maybe you’ve been wrongly justified. For it’s wrong to deliver a verdict after hearing only one side.</t>
  </si>
  <si>
    <t xml:space="preserve">Maybe you’ve been wrongly accused. For it’s wrong to deliver a verdict after hearing only one side.; Be courageous, pursue your justices with credence.</t>
  </si>
  <si>
    <t xml:space="preserve">It’s anti judicial to deliver a verdict after hearing only one side. Learn and Live by this, and you’ll be upright to an extent.; Help if you can but with credence.</t>
  </si>
  <si>
    <t xml:space="preserve">consideration</t>
  </si>
  <si>
    <t xml:space="preserve">One does not deliver a verdict after hearing only one side.
(Justice requires impartiality and a full hearing.)</t>
  </si>
  <si>
    <t xml:space="preserve">community, work, family</t>
  </si>
  <si>
    <t xml:space="preserve">A kì í mú ọmọ oǹdọ́pọ̀ dè.</t>
  </si>
  <si>
    <t xml:space="preserve">There was a miser who went to the market with her child. She bargained ridiculously. And the seller wanted to hold the miser’s child to ransom. Though hurt, but it’s wrong to hold the child to ransom, at least the mum didn’t get any goods from you.</t>
  </si>
  <si>
    <t xml:space="preserve">True, It is not a crime to make an offer that might be unacceptable. However, be reasonable and considerate. Do to others what you’d want in return.</t>
  </si>
  <si>
    <t xml:space="preserve">It is not a crime to make an offer that might be unacceptable.; Know what you want.</t>
  </si>
  <si>
    <t xml:space="preserve">It is not a crime to make an offer that might be unacceptable. We all need to know what we want, else, others will determine what we get.</t>
  </si>
  <si>
    <t xml:space="preserve">One does not chain the child of a person who offers too low a price for one's wares.
(It is not a crime to make an offer that might be unacceptable.)</t>
  </si>
  <si>
    <t xml:space="preserve">autonomy, belongingness</t>
  </si>
  <si>
    <t xml:space="preserve">esteem,belongingness</t>
  </si>
  <si>
    <t xml:space="preserve">A kì í rí ojú ẹkùn ká tọ́ ẹkùn.</t>
  </si>
  <si>
    <t xml:space="preserve">The direct translation contains sense. It says  one does not see the look on a leopard's face and then taunt the leopard.</t>
  </si>
  <si>
    <t xml:space="preserve">This is a society of human and sanity is expected. Even if it’s in your might to hurt, though taunted, you should control yourself and act otherwise.; No matter the excuse, evil is evil, it has no other name and will definitely be judged.; If not by man, by God.</t>
  </si>
  <si>
    <t xml:space="preserve">Probably you did not taunt the perpetuator of evil, but sad enough, the did is done.; However, you are alive, you still have hope.; Consult experts on the matter if the hurt is grievous. ; On a note of warning, if you taunted the perpetuator, please don’t do so next time.; Learn and live by this principle – abstain from all appearances of evil and danger.</t>
  </si>
  <si>
    <t xml:space="preserve">It is right to bring every evil to judgment.; No matter the excuse, evil is evil and must be judged.; However, learn to avoid every appearance of evil from this case.; If you can, help the victim.</t>
  </si>
  <si>
    <t xml:space="preserve">rí – sense, perceive, discern, observe, informed of; ojú ẹkùn – danger, disaster, abuse, harassment, bully, humiliation; tọ́ – insult, jeer, stimulate, energize, trigger, motivate, spark. Ẹkùn – source of danger</t>
  </si>
  <si>
    <t xml:space="preserve">You shouldn’t {rí} {ojú ẹkùn} and {tọ́} the {ẹkùn}</t>
  </si>
  <si>
    <t xml:space="preserve">One does not see the look on a leopard's face and then taunt the leopard.
(It is foolish to needlessly invite disaster on one's own head.</t>
  </si>
  <si>
    <t xml:space="preserve">A kì í sá fún àjíà ká dìgbò lu eégún.</t>
  </si>
  <si>
    <t xml:space="preserve">Àjíà is the  forerunner of a masquerader. You should offend the masquerader in an attempt to please it’s forerunner – àjíà</t>
  </si>
  <si>
    <t xml:space="preserve">Before a masquerader puts on the masquerade, he is human, so he can pardon while being a masquerader.; You can pardon insolence if it’s safe.</t>
  </si>
  <si>
    <t xml:space="preserve">On your path, you have not done the best, in that you did not discern what is best for you.; You bear the consequence of what has happened.; However, go humbly and plead, perhaps, you’ll be pardoned or discontinue such process.; If the worst has happened, learn and restrategise. </t>
  </si>
  <si>
    <t xml:space="preserve">Don’t just observe, learn to discern what’s best for you.; If you can advise the victim, let him or her reconcile or desist.; If the worst has happened, restrategise. </t>
  </si>
  <si>
    <t xml:space="preserve">Sá1 – avoid, ignore; sá2 - disloyal, fickle, lazy, less hardworking,less concerned, cold,wasteful;àjíà – minor problem; dìgbò lu – fall into, collide with; eégún – great disaster, laying off, fired, dismissal, divorce, bankruptcy, sickness</t>
  </si>
  <si>
    <t xml:space="preserve">One does not{Sá1} or become {sá2} because of  {àjíà} and {dìgbò} {eégún}</t>
  </si>
  <si>
    <t xml:space="preserve">indiscipline,laziness, acumen</t>
  </si>
  <si>
    <t xml:space="preserve">One does not run from the herald of the masquerader and collide with the masquerader himself.
(Never court a greater disaster in an attempt to avert a minor one.)</t>
  </si>
  <si>
    <t xml:space="preserve">Bí a bá fi ọwọ́ ọ̀tún na ọmọ, à fi ọwọ́ òsì fà á mọ́ra.</t>
  </si>
  <si>
    <t xml:space="preserve">consideration, moderation</t>
  </si>
  <si>
    <t xml:space="preserve">If one whips a child with the right hand, one embraces it with the left.
(A child deserving punishment yet deserves love.)</t>
  </si>
  <si>
    <t xml:space="preserve">family, emotion</t>
  </si>
  <si>
    <t xml:space="preserve">Bí a bá ńsunkún, à máa ríran.</t>
  </si>
  <si>
    <t xml:space="preserve">Before you lose your respect, act right.</t>
  </si>
  <si>
    <t xml:space="preserve">No matter what, don’t lose your sense of judgement.; Be bold to  address issues</t>
  </si>
  <si>
    <t xml:space="preserve">You can be of help to the person losing his or her sense of judgement.; If they aren’t listening, recommend an expert.</t>
  </si>
  <si>
    <t xml:space="preserve">Ńsunkún – considerate, patient, accommodating, kind, respectful;  ríran – judgment, truthfulness, boldness</t>
  </si>
  <si>
    <t xml:space="preserve">While one is being {Ńsunkún}, one should still retain his/her {ríran}.</t>
  </si>
  <si>
    <t xml:space="preserve">While one weeps, one can still see.
(However accommodating one is, one should never take leave of one's good judgement.)</t>
  </si>
  <si>
    <t xml:space="preserve">Bí a kò bá gbọ́n ju àparò oko ẹni lọ, a kì í pa á.</t>
  </si>
  <si>
    <t xml:space="preserve">You should respect other people’s opinion and wellness.; Seek their success and yours will come.; Otherwise, evil might be awaiting you.</t>
  </si>
  <si>
    <t xml:space="preserve">If you so believe in your course but you aren’t getting desired outcome, improve your skill, work harder and smarter to overcome all obstacles – animate or inanimate.; It’s not a day job but can be done.; Only an improved version of yourself can realise your dream.</t>
  </si>
  <si>
    <t xml:space="preserve">Rather learn and live to improve yourself.; You can never can tell what’s ahead.; Don’t hinder other people’s progress.; Moreover, horn your skills in order to outshine your critics.</t>
  </si>
  <si>
    <t xml:space="preserve">gbọ́n – clever, smart, skilled,informed; àparò – adversary, enemy, opponent, opposer, objector, critic; oko – means of living, happiness,joy, health,well being, job, idea;pa  – overcome, prevail, convince; á – àparò</t>
  </si>
  <si>
    <t xml:space="preserve">You can only {pa} the {àparò} of your  {oko} when your are  more {gbọ́n} than him/her.</t>
  </si>
  <si>
    <t xml:space="preserve">If one is not more clever than the partridge on one's farm, one cannot kill it.
(To succeed one must be more clever than one's adversary.)</t>
  </si>
  <si>
    <t xml:space="preserve">career</t>
  </si>
  <si>
    <t xml:space="preserve">safety,self_actualization</t>
  </si>
  <si>
    <t xml:space="preserve">Bí a kò bá torí iṣu jẹ epo, à torí epo jẹṣu.</t>
  </si>
  <si>
    <t xml:space="preserve">If one does not perform a duty because one likes it, one performs it because it is the right thing to do.</t>
  </si>
  <si>
    <t xml:space="preserve">You can as well encourage the appropriate person.; Notwithstanding, who knows, such might need to be advised to do other things s/he loves.</t>
  </si>
  <si>
    <t xml:space="preserve">If it’s what you love to do and it’s right, just persist.;You may endure but it’s better to enjoy. Do what you love doing and give your best to it.</t>
  </si>
  <si>
    <t xml:space="preserve">It’s better to enjoy what we do rather than endure.; Advice the concerned person to persist if what s/he does is right and interesting.; Otherwise, recount!</t>
  </si>
  <si>
    <t xml:space="preserve">Je – duty,responsibility, job, obligation, task, commission,charge</t>
  </si>
  <si>
    <t xml:space="preserve">If you don’t perform a {jẹ} because you like it, you should performs it because it is the thing to do.</t>
  </si>
  <si>
    <t xml:space="preserve">tenacity</t>
  </si>
  <si>
    <t xml:space="preserve">If one does not eat oil because of yams, one will eat yams because of oil.
(If one does not perform a duty because one likes it, one performs it because it is the right thing to do.)</t>
  </si>
  <si>
    <t xml:space="preserve">career, community, family,spiritual</t>
  </si>
  <si>
    <t xml:space="preserve">Bí alẹ́ bá lẹ́, bọnnọ-bọ́nnọ́ a rẹ̀wẹ̀sì.</t>
  </si>
  <si>
    <t xml:space="preserve">genuiness</t>
  </si>
  <si>
    <t xml:space="preserve">When night falls, bọnnọ-bọ́nnọ́ goes limp.
(There must be an end to every struggle and every exertion.)</t>
  </si>
  <si>
    <t xml:space="preserve">Bí ẹlẹ́rẹ̀kẹ́ régérégé bá ro ẹjọ́-ọ tirẹ̀ tán, kó rántí pé ẹlẹ́rẹ̀kẹ́ mẹ́kí á rí rò.</t>
  </si>
  <si>
    <t xml:space="preserve">After the person with smooth cheeks has stated his or her case, he or she should remember that the person with blemished cheeks will have something to say.
(The person who looks good owing to the efforts of his or her subordinates should remember that they also deserve some credit.)</t>
  </si>
  <si>
    <t xml:space="preserve">Bí igí bá wó lu igi, tòkè là ńkọ́ gbé.</t>
  </si>
  <si>
    <t xml:space="preserve">Igí  - affair, challenge, task, assignment, necessity, problem; tòkè – most important, urgent, fundamental;gbé- resolve</t>
  </si>
  <si>
    <t xml:space="preserve">If {Igí} fall atop one another, one {gbé} the {tòkè} one first.</t>
  </si>
  <si>
    <t xml:space="preserve">If trees fall atop one another, one removes the topmost one first.
(One should attend to affairs according to their urgency, importance.)</t>
  </si>
  <si>
    <t xml:space="preserve">family, career, community</t>
  </si>
  <si>
    <t xml:space="preserve">Bí ikún bá jẹ, bí ikún bá mu, ikún a wo oòrùn alẹ́.</t>
  </si>
  <si>
    <t xml:space="preserve">Ikún – person, organisation, community; jẹ – work,make profit; mu- recess, spend; wo oòrùn alé – be conscious of time,evaluate actions, audit actions</t>
  </si>
  <si>
    <t xml:space="preserve">When a {Ikún}  {jẹ} and {mu},it’s wise to  {wo oòrùn alé}</t>
  </si>
  <si>
    <t xml:space="preserve">perseverance,daring,acumen</t>
  </si>
  <si>
    <t xml:space="preserve">When the squirrel has eaten, when the squirrel has drunk, the squirrel looks at the setting sun.
(Whatever one does, one should mind the passing of time.)</t>
  </si>
  <si>
    <t xml:space="preserve">spiritual, work, finance</t>
  </si>
  <si>
    <t xml:space="preserve">Bí o máa ṣe aya Olúgbọ́n ṣe aya Olúgbọ́n; bí o máa ṣe aya Arẹsà ṣe aya Arẹsà, kí o yéé pákọ̀kọ̀ lẹ́gbẹ̀ẹ́ ògiri; ẹni tí yó ṣe aya Olúfẹ̀ a kógbá wálé.</t>
  </si>
  <si>
    <t xml:space="preserve">honesty,perseverance, tenacity</t>
  </si>
  <si>
    <t xml:space="preserve">If you will be a wife to the Olúgbọ́n be a wife to him, if you will be a wife to the Arẹsà be a wife to him, and stop sneaking around hugging walls, a person who would be the wife of the Olúfẹ̀ must gather her affairs into the house.
(Once one has chosen a course, one should commit oneself completely to it.)</t>
  </si>
  <si>
    <t xml:space="preserve">career, community,nutrition</t>
  </si>
  <si>
    <t xml:space="preserve">Bí ọmọdé bá ḿbẹ́ igi, àgbàlagbà a máa wo ibi tí yó wòó sí.</t>
  </si>
  <si>
    <t xml:space="preserve">If a youth is felling a tree, an elder will be considering where it will fall.
(Unlike the youth, the elder is mindful of consequences.)</t>
  </si>
  <si>
    <t xml:space="preserve">community, career, family</t>
  </si>
  <si>
    <t xml:space="preserve">self_ actualization,esteem</t>
  </si>
  <si>
    <t xml:space="preserve">Bí túlàsí bá di méjì, ọ̀kan là ḿmú.</t>
  </si>
  <si>
    <t xml:space="preserve"> Túlàsí – necessity; </t>
  </si>
  <si>
    <t xml:space="preserve">When {Túlàsí} numbers two, one concentrates on one.</t>
  </si>
  <si>
    <t xml:space="preserve">When emergencies number two, one concentrates on one.
(One concentrates on one problem at a time.)</t>
  </si>
  <si>
    <t xml:space="preserve">Bí o ṣe rere yó yọ sí ọ lára; bí o kò ṣe rere yó yọ sílẹ̀.</t>
  </si>
  <si>
    <t xml:space="preserve">cruelty</t>
  </si>
  <si>
    <t xml:space="preserve">If your deeds are good the benefits return to you; if your deeds are not good they will be apparent to all.
(Neither good nor evil goes for nought.)</t>
  </si>
  <si>
    <t xml:space="preserve">family, community</t>
  </si>
  <si>
    <t xml:space="preserve">Ẹni tí ó ṣe ìbàjẹ́ èèyàn-án ṣe ìbàjẹ́ ara-a rẹ̀.</t>
  </si>
  <si>
    <t xml:space="preserve">Whoever defames others defames himself or herself.
(The evil one does to others reflects on oneself.)</t>
  </si>
  <si>
    <t xml:space="preserve">Inú búburú, oògùn òṣì.</t>
  </si>
  <si>
    <t xml:space="preserve">Ill will “is the” medicine that ensures misfortune.
(Misfortune will surely attend a person who harbors ill will towards others.)</t>
  </si>
  <si>
    <t xml:space="preserve">community,spiritual, emotion, family</t>
  </si>
  <si>
    <t xml:space="preserve">Inúure kì í pani, wàhálà ní ńkó báni.</t>
  </si>
  <si>
    <t xml:space="preserve">kindness,acumen</t>
  </si>
  <si>
    <t xml:space="preserve">Good will towards others does not kill; it only gets one into trouble.
(One should be wary of kindness to others.) While showing kindness, one should be cautious</t>
  </si>
  <si>
    <t xml:space="preserve">emotion, safety, community, family</t>
  </si>
  <si>
    <t xml:space="preserve">belongingness, safety</t>
  </si>
  <si>
    <t xml:space="preserve">“O kú iṣẹ́” ò lè bí aráyé nínú.</t>
  </si>
  <si>
    <t xml:space="preserve">kindness</t>
  </si>
  <si>
    <t xml:space="preserve">“Greetings to you at work” cannot invite people's anger.
(A courteous act does not expose one to trouble.)</t>
  </si>
  <si>
    <t xml:space="preserve">career, community</t>
  </si>
  <si>
    <t xml:space="preserve">Ògún ò rọ ike; àgbẹ̀dẹ ò rọ bàtà; oko ò ṣòro-ó ro, àgbẹ̀dẹ ò pa ọkọ́ tà.</t>
  </si>
  <si>
    <t xml:space="preserve">consideration,genuiness</t>
  </si>
  <si>
    <t xml:space="preserve">Ògún  does not fashion ivory, the blacksmith does not make shoes; were farming not a difficult pursuit the blacksmith would not manufacture hoes for sale.
(One should appreciate people for their efforts, and not belittle their accomplishments.)</t>
  </si>
  <si>
    <t xml:space="preserve">Ojú ọba ayé ló fọ́; tọ̀rún là kedere, ó ńwo aṣebi.</t>
  </si>
  <si>
    <t xml:space="preserve">Only the king of this earth is blind; that of heaven is wide-eyed, watching evil doers.
(God sees all acts of wickedness that may be hidden from earthly authorities.)</t>
  </si>
  <si>
    <t xml:space="preserve">Òrẹ́hìn ní ńṣe ọmọ òkù pẹ̀lẹ́; ta ní jẹ́ ṣe ọmọ Ègùn lóore?</t>
  </si>
  <si>
    <t xml:space="preserve">Only a person who thinks of the future commiserates with an orphan; otherwise, who would show kindness to an Ègùn person?
(Only the knowledge that one never knows the future makes one show kindness to people who do not appreciate goodness.) </t>
  </si>
  <si>
    <t xml:space="preserve">community, emotion</t>
  </si>
  <si>
    <t xml:space="preserve">Ṣìkà-ṣìkà-á fi díẹ̀ ṣe ara ẹ̀.</t>
  </si>
  <si>
    <t xml:space="preserve">The wicked person does a little wickedness to himself or herself.
(Wickedness has some adverse effect on the perpetrator.)</t>
  </si>
  <si>
    <t xml:space="preserve">family, career, community, safety</t>
  </si>
  <si>
    <t xml:space="preserve">Ṣìkà-ṣìkà-á gbàgbé àjọbí, adánilóró gbàgbé ọ̀la.</t>
  </si>
  <si>
    <t xml:space="preserve">cruelty,family</t>
  </si>
  <si>
    <t xml:space="preserve">The wicked forgets kinship; the person who hurts others forgets tomorrow.
(People who inflict injury on others forget that the gods of kinship will inflict punishment on them, and that they too might be at the receiving end in the future.)</t>
  </si>
  <si>
    <t xml:space="preserve">Tútù ní ńtẹnu ẹja wá.</t>
  </si>
  <si>
    <t xml:space="preserve">coolness</t>
  </si>
  <si>
    <t xml:space="preserve">Only coolness come out of the fish's mouth.
(Permit your mouth to say only soothing things.)</t>
  </si>
  <si>
    <t xml:space="preserve">community,family, emotion</t>
  </si>
  <si>
    <t xml:space="preserve">Tìkà toore, ọ̀kan kì í gbé.</t>
  </si>
  <si>
    <t xml:space="preserve">Wickedness or kindness, neither goes for nought.
(Wickedness and kindness will be rewarded unfailingly.)</t>
  </si>
  <si>
    <t xml:space="preserve">career, community, family,emotion</t>
  </si>
  <si>
    <t xml:space="preserve">Bí o finú ṣìkà tí o fòde ṣòótọ́, ọba séríkí á rín ọ rín ọ.</t>
  </si>
  <si>
    <t xml:space="preserve">If you hide wickedness inside you and display a kindly disposition, God above will laugh hard at you.
(No secret act of wickedness is concealed from God.)</t>
  </si>
  <si>
    <t xml:space="preserve">Bí o rí i, wà pé o ò rí; ọkọ́ fún ọ lówó, àlé gbà á ná.</t>
  </si>
  <si>
    <t xml:space="preserve">hypocrisy</t>
  </si>
  <si>
    <t xml:space="preserve">If you saw it you would say you did not; your husband gave you money and your lover spends it.
(An unfaithful woman (peson) deserves no trust.)</t>
  </si>
  <si>
    <t xml:space="preserve">Bí ó ti wù kó pẹ́ tó, olóòótọ́ ò níí sùn sípò ìkà.</t>
  </si>
  <si>
    <t xml:space="preserve">honesty</t>
  </si>
  <si>
    <t xml:space="preserve">However long it takes, a truthful person will not wind up in the bed made for the wicked.
(Whatever happens in the short run, in the long run the truthful person will be vindicated.)</t>
  </si>
  <si>
    <t xml:space="preserve">Bí ojú bá sé ojú; kí ohùn má yẹ ohùn.</t>
  </si>
  <si>
    <t xml:space="preserve">If eyes no longer see eyes, let the voice not miss the voice.
(Though separated by distances, people should keep agreements they made.)</t>
  </si>
  <si>
    <t xml:space="preserve">“Ebí ńpa mí” ò ṣéé fìfé wí.</t>
  </si>
  <si>
    <t xml:space="preserve">humility</t>
  </si>
  <si>
    <t xml:space="preserve">“I am hungry” is not a message that whistling can convey.
(A person in need of help must not be coy or cryptic in asking.)</t>
  </si>
  <si>
    <t xml:space="preserve">nutrition</t>
  </si>
  <si>
    <t xml:space="preserve">Èké lojú ó tì bó dọ̀la.</t>
  </si>
  <si>
    <t xml:space="preserve">The devious will reap shame in the future.
(Wickedness with receive its just deserts in due time.)</t>
  </si>
  <si>
    <t xml:space="preserve">family,community</t>
  </si>
  <si>
    <t xml:space="preserve">Èké mọ ilé-e rẹ̀ ó wó; ọ̀dàlẹ́ mọ tirẹ̀ ó bì dànù.</t>
  </si>
  <si>
    <t xml:space="preserve">The devious person builds a house and it collapses; the treacherous person builds one and it tumbles in ruins.
(Evil people will not profit from their enterprises.)</t>
  </si>
  <si>
    <t xml:space="preserve">Gba-n-gba logèdèm̀gbé ńṣawo.</t>
  </si>
  <si>
    <t xml:space="preserve">daring,tenacity</t>
  </si>
  <si>
    <t xml:space="preserve">Ògèdèm̀gbé always performs his rituals in the open.
(A great person need not hesitate to do whatever he or she has a mind to do.) </t>
  </si>
  <si>
    <t xml:space="preserve">Ìbáà tínrín, okùn òtítọ́ kì í já; bí irọ́ tó ìrókò, wíwó ní ńwó.</t>
  </si>
  <si>
    <t xml:space="preserve">honesty,cruelty</t>
  </si>
  <si>
    <t xml:space="preserve">Even if it is flimsy, the thread of truth never snaps; even though a lie might the girth of an ìrókò tree, it inevitably crashes.
(Truth will inevitably triumph over lies.)</t>
  </si>
  <si>
    <t xml:space="preserve">Irọ́ ni “Má jẹ̀ẹ́nìkan ó gbọ́”; òótọ́ ni “Ẹni o rí o bi.”</t>
  </si>
  <si>
    <t xml:space="preserve">“Breathe not a word of it to anyone” denotes a lie; “Ask anyone you please” indicates the truth.
(It is a only a lie that one wants no witness to; one will gladly proclaim the truth.)</t>
  </si>
  <si>
    <t xml:space="preserve">Kí olówó wá, kí aláwìn wá; à-rà-àì-san ni ò sunwọ̀n.</t>
  </si>
  <si>
    <t xml:space="preserve">Let the purchaser with cash come and let the purchaser on credit come; only buying without “eventually” paying is bad.
(What is important is that one fulfil one's obligation, not so much when.)</t>
  </si>
  <si>
    <t xml:space="preserve">career, community, emotion</t>
  </si>
  <si>
    <t xml:space="preserve">Má sẹ̀ẹ́ kí ọ̀ràn má pọ̀.</t>
  </si>
  <si>
    <t xml:space="preserve">indiscipline,laziness</t>
  </si>
  <si>
    <t xml:space="preserve">Do not deny your responsibility; that way the problem will be minimized.
(Refusing to accept one's responsibility only aggravates one's difficulties.)</t>
  </si>
  <si>
    <t xml:space="preserve">career, emotion</t>
  </si>
  <si>
    <t xml:space="preserve">O mú oori lọ́wọ́ ọ̀tún, o mú kùùmọ̀ lọ́wọ́ òsì, o ní kí Orímáfọ̀ọ́ wá gba oúnjẹ.</t>
  </si>
  <si>
    <t xml:space="preserve">You hold corn loaf in your right hand and hold a cudgel in your left hand, and you call to Orímáfọ̀ọ́ to come take the food from you.
(If one wishes to entice a person one should not adopt a threatening posture.) </t>
  </si>
  <si>
    <t xml:space="preserve">Ojo díẹ̀, akin díẹ̀; ìyà ní ńkó jẹni.</t>
  </si>
  <si>
    <t xml:space="preserve">daring,timidity</t>
  </si>
  <si>
    <t xml:space="preserve">A little cowardice, a little bravery; all it brings one is trouble.
(One should decide whether one will be bold or cowardly; inconsistency in such matters results in suffering.)</t>
  </si>
  <si>
    <t xml:space="preserve">finance, career, emotion</t>
  </si>
  <si>
    <t xml:space="preserve">Olóòótọ́ ìlú nìkà ìlú.</t>
  </si>
  <si>
    <t xml:space="preserve">The honest person in a town is the ogre of the town.
(Honesty seldom makes one popular.)</t>
  </si>
  <si>
    <t xml:space="preserve">self_ actualization, belongingness</t>
  </si>
  <si>
    <t xml:space="preserve">Pípọn niyì idẹ; ẹ̀jẹ́ niyì oògun.</t>
  </si>
  <si>
    <t xml:space="preserve">laziness, indiscipline,hypocrisy</t>
  </si>
  <si>
    <t xml:space="preserve">Redness is the glory of brass; efficaciousness is the glory of medicine.
(Truth to one's nature, and fulfilment of one's obligations are the determinants of one's worth.)</t>
  </si>
  <si>
    <t xml:space="preserve">Purọ kóo níyì; bí a bá jáni tán, ẹ̀tẹ́ ní ńdà.</t>
  </si>
  <si>
    <t xml:space="preserve">genuiness,hypocrisy</t>
  </si>
  <si>
    <t xml:space="preserve">Lie and become renowned; once you have been found out the result is disgrace.
(The glory that results from deceit does not last.)</t>
  </si>
  <si>
    <t xml:space="preserve">esteem, belongingness</t>
  </si>
  <si>
    <t xml:space="preserve">Bí a kò bá jìyà tó kún agbọ̀n; a ò lè jẹ oore tó kún ahá.</t>
  </si>
  <si>
    <t xml:space="preserve">If one does not experience enough suffering to fill a basket, one cannot enjoy enough good to fill a cup.
(Suffering precedes pleasures.)</t>
  </si>
  <si>
    <t xml:space="preserve">career, community,spiritual, finance</t>
  </si>
  <si>
    <t xml:space="preserve">Bí iwájú ò bá ṣeé lọ sí, ẹ̀hìn a ṣeé padà sí.</t>
  </si>
  <si>
    <t xml:space="preserve">tenacity,persevere,acumen</t>
  </si>
  <si>
    <t xml:space="preserve">If one cannot go forward, one will be able to retreat.
(If a goal proves impossible of achievement, one can at least abandon it.)</t>
  </si>
  <si>
    <t xml:space="preserve">self_ actualization,safety</t>
  </si>
  <si>
    <t xml:space="preserve">Bí ó pẹ́ títí, akólòlò á pe baba.</t>
  </si>
  <si>
    <t xml:space="preserve">tenacity, persevere</t>
  </si>
  <si>
    <t xml:space="preserve">However long it may take, the stammarer will eventually say, “Father.”
(With perseverance, the most difficult task will eventually be accomplished.)</t>
  </si>
  <si>
    <t xml:space="preserve">Bí ó pẹ́ títí, àlejò á di onílé.</t>
  </si>
  <si>
    <t xml:space="preserve">In time, a sojourner becomes a native.
(Persistence leads to success.)</t>
  </si>
  <si>
    <t xml:space="preserve">Bí ọwọ́ kò sin ilẹ̀, tí kò sin ẹnu, ayo ní ńjẹ́.</t>
  </si>
  <si>
    <t xml:space="preserve">If the hand does not cease going down and going to the mouth, satiation results.
(If one keeps at a task, it will eventually be accomplished.)</t>
  </si>
  <si>
    <t xml:space="preserve">community, career, nutrition</t>
  </si>
  <si>
    <t xml:space="preserve">safety,physiological,self_actualization</t>
  </si>
  <si>
    <t xml:space="preserve">Dídán là ńdán ọ̀ràn wò; bí olówó ẹní kú, à lọ ṣúpó.</t>
  </si>
  <si>
    <t xml:space="preserve">daring</t>
  </si>
  <si>
    <t xml:space="preserve">One should give everything a try; if one's owner dies one goes to claim his wife.
(One should attempt even the impossible.)</t>
  </si>
  <si>
    <t xml:space="preserve">autonomy, competence</t>
  </si>
  <si>
    <t xml:space="preserve">finance, career, nutrition</t>
  </si>
  <si>
    <t xml:space="preserve">physiological, self_actualizaton, safety</t>
  </si>
  <si>
    <t xml:space="preserve">Díẹ̀-díẹ̀ leku ńjawọ.</t>
  </si>
  <si>
    <t xml:space="preserve">It is bit by bit that rats eat leather.
(With slow and steady application, even a difficult task will be done.)
</t>
  </si>
  <si>
    <t xml:space="preserve">finance, career, community</t>
  </si>
  <si>
    <t xml:space="preserve">Ẹní bá ńṣiṣẹ́ kì í ṣọ̀lẹ; bórí bá túnniṣe a kì í tẹ́ bọ̀rọ̀.</t>
  </si>
  <si>
    <t xml:space="preserve">daring,laziness</t>
  </si>
  <si>
    <t xml:space="preserve">Whoever has a job should not malinger; if Providence smiles on one one can hardly fail.
(Diligence in one's pursuit will certainly result in prosperity.)</t>
  </si>
  <si>
    <t xml:space="preserve">career,safety</t>
  </si>
  <si>
    <t xml:space="preserve">self_ actualization, belongingness,physiological</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</si>
</sst>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15"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RowHeight="13.8" zeroHeight="false" outlineLevelRow="0" outlineLevelCol="0"/>
  <cols>
    <col collapsed="false" customWidth="true" hidden="false" outlineLevel="0" max="1" min="1" style="1" width="31.86"/>
    <col collapsed="false" customWidth="true" hidden="false" outlineLevel="0" max="2" min="2" style="1" width="20.43"/>
    <col collapsed="false" customWidth="true" hidden="false" outlineLevel="0" max="4" min="3" style="1" width="22.57"/>
    <col collapsed="false" customWidth="true" hidden="false" outlineLevel="0" max="5" min="5" style="1" width="22"/>
    <col collapsed="false" customWidth="true" hidden="false" outlineLevel="0" max="6" min="6" style="1" width="14.85"/>
    <col collapsed="false" customWidth="true" hidden="false" outlineLevel="0" max="7" min="7" style="0" width="13.28"/>
    <col collapsed="false" customWidth="true" hidden="false" outlineLevel="0" max="8" min="8" style="0" width="13.85"/>
    <col collapsed="false" customWidth="true" hidden="false" outlineLevel="0" max="9" min="9" style="1" width="13.28"/>
    <col collapsed="false" customWidth="true" hidden="false" outlineLevel="0" max="12" min="10" style="0" width="13.28"/>
    <col collapsed="false" customWidth="true" hidden="false" outlineLevel="0" max="13" min="13" style="0" width="21.28"/>
    <col collapsed="false" customWidth="true" hidden="false" outlineLevel="0" max="14" min="14" style="1" width="9.14"/>
    <col collapsed="false" customWidth="true" hidden="false" outlineLevel="0" max="1023" min="15" style="0" width="8.53"/>
    <col collapsed="false" customWidth="true" hidden="false" outlineLevel="0" max="1025" min="1024" style="0" width="9.14"/>
  </cols>
  <sheetData>
    <row r="1" s="3" customFormat="true" ht="55.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row>
    <row r="2" customFormat="false" ht="41.75" hidden="false" customHeight="false" outlineLevel="0" collapsed="false">
      <c r="A2" s="1" t="s">
        <v>14</v>
      </c>
      <c r="I2" s="1" t="s">
        <v>15</v>
      </c>
    </row>
    <row r="3" customFormat="false" ht="41.75" hidden="false" customHeight="false" outlineLevel="0" collapsed="false">
      <c r="A3" s="1" t="s">
        <v>16</v>
      </c>
      <c r="B3" s="1" t="s">
        <v>17</v>
      </c>
      <c r="C3" s="1" t="s">
        <v>18</v>
      </c>
      <c r="D3" s="1" t="s">
        <v>19</v>
      </c>
      <c r="E3" s="1" t="s">
        <v>20</v>
      </c>
      <c r="F3" s="1" t="s">
        <v>21</v>
      </c>
      <c r="G3" s="1" t="s">
        <v>22</v>
      </c>
      <c r="H3" s="0" t="s">
        <v>23</v>
      </c>
      <c r="I3" s="1" t="s">
        <v>24</v>
      </c>
      <c r="K3" s="0" t="s">
        <v>25</v>
      </c>
      <c r="L3" s="0" t="s">
        <v>26</v>
      </c>
      <c r="M3" s="4"/>
      <c r="N3" s="1" t="s">
        <v>25</v>
      </c>
    </row>
    <row r="4" customFormat="false" ht="28.35" hidden="false" customHeight="false" outlineLevel="0" collapsed="false">
      <c r="D4" s="1" t="s">
        <v>27</v>
      </c>
      <c r="E4" s="1" t="s">
        <v>28</v>
      </c>
      <c r="M4" s="4"/>
    </row>
    <row r="5" customFormat="false" ht="14.9" hidden="false" customHeight="false" outlineLevel="0" collapsed="false">
      <c r="D5" s="1" t="s">
        <v>29</v>
      </c>
      <c r="E5" s="1" t="s">
        <v>30</v>
      </c>
      <c r="M5" s="4"/>
    </row>
    <row r="6" customFormat="false" ht="14.9" hidden="false" customHeight="false" outlineLevel="0" collapsed="false">
      <c r="D6" s="1" t="s">
        <v>31</v>
      </c>
      <c r="E6" s="1" t="s">
        <v>32</v>
      </c>
      <c r="M6" s="4"/>
    </row>
    <row r="7" customFormat="false" ht="14.9" hidden="false" customHeight="false" outlineLevel="0" collapsed="false">
      <c r="D7" s="1" t="s">
        <v>33</v>
      </c>
      <c r="E7" s="1" t="s">
        <v>34</v>
      </c>
      <c r="M7" s="4"/>
    </row>
    <row r="8" customFormat="false" ht="14.9" hidden="false" customHeight="false" outlineLevel="0" collapsed="false">
      <c r="D8" s="1" t="s">
        <v>35</v>
      </c>
      <c r="E8" s="1" t="s">
        <v>36</v>
      </c>
      <c r="M8" s="4"/>
    </row>
    <row r="9" customFormat="false" ht="14.9" hidden="false" customHeight="false" outlineLevel="0" collapsed="false">
      <c r="D9" s="1" t="s">
        <v>37</v>
      </c>
      <c r="E9" s="1" t="s">
        <v>36</v>
      </c>
      <c r="M9" s="4"/>
    </row>
    <row r="10" customFormat="false" ht="28.35" hidden="false" customHeight="false" outlineLevel="0" collapsed="false">
      <c r="D10" s="1" t="s">
        <v>38</v>
      </c>
      <c r="E10" s="1" t="s">
        <v>39</v>
      </c>
      <c r="M10" s="4"/>
    </row>
    <row r="11" customFormat="false" ht="55.2" hidden="false" customHeight="false" outlineLevel="0" collapsed="false">
      <c r="A11" s="1" t="s">
        <v>40</v>
      </c>
      <c r="C11" s="1" t="s">
        <v>41</v>
      </c>
      <c r="D11" s="1" t="s">
        <v>42</v>
      </c>
      <c r="E11" s="1" t="s">
        <v>43</v>
      </c>
      <c r="F11" s="1" t="s">
        <v>22</v>
      </c>
      <c r="H11" s="0" t="s">
        <v>23</v>
      </c>
      <c r="I11" s="1" t="s">
        <v>15</v>
      </c>
      <c r="L11" s="0" t="s">
        <v>26</v>
      </c>
      <c r="M11" s="4"/>
    </row>
    <row r="12" customFormat="false" ht="14.9" hidden="false" customHeight="false" outlineLevel="0" collapsed="false">
      <c r="D12" s="1" t="s">
        <v>44</v>
      </c>
      <c r="E12" s="1" t="s">
        <v>45</v>
      </c>
      <c r="M12" s="4"/>
    </row>
    <row r="13" customFormat="false" ht="28.35" hidden="false" customHeight="false" outlineLevel="0" collapsed="false">
      <c r="D13" s="1" t="s">
        <v>46</v>
      </c>
      <c r="E13" s="1" t="s">
        <v>47</v>
      </c>
      <c r="M13" s="4"/>
    </row>
    <row r="14" customFormat="false" ht="14.9" hidden="false" customHeight="false" outlineLevel="0" collapsed="false">
      <c r="D14" s="1" t="s">
        <v>48</v>
      </c>
      <c r="E14" s="1" t="s">
        <v>49</v>
      </c>
      <c r="M14" s="4"/>
    </row>
    <row r="15" customFormat="false" ht="14.9" hidden="false" customHeight="false" outlineLevel="0" collapsed="false">
      <c r="A15" s="1" t="s">
        <v>50</v>
      </c>
      <c r="M15" s="4"/>
    </row>
    <row r="16" customFormat="false" ht="28.35" hidden="false" customHeight="false" outlineLevel="0" collapsed="false">
      <c r="A16" s="1" t="s">
        <v>51</v>
      </c>
      <c r="C16" s="1" t="s">
        <v>52</v>
      </c>
      <c r="D16" s="1" t="s">
        <v>53</v>
      </c>
      <c r="E16" s="1" t="s">
        <v>54</v>
      </c>
      <c r="F16" s="1" t="s">
        <v>55</v>
      </c>
      <c r="G16" s="1" t="s">
        <v>56</v>
      </c>
      <c r="H16" s="0" t="s">
        <v>57</v>
      </c>
      <c r="I16" s="1" t="s">
        <v>25</v>
      </c>
      <c r="K16" s="0" t="s">
        <v>58</v>
      </c>
      <c r="L16" s="0" t="s">
        <v>59</v>
      </c>
      <c r="M16" s="5"/>
      <c r="N16" s="1" t="s">
        <v>58</v>
      </c>
    </row>
    <row r="17" customFormat="false" ht="28.35" hidden="false" customHeight="false" outlineLevel="0" collapsed="false">
      <c r="D17" s="1" t="s">
        <v>60</v>
      </c>
      <c r="E17" s="1" t="s">
        <v>61</v>
      </c>
      <c r="M17" s="5"/>
    </row>
    <row r="18" customFormat="false" ht="28.35" hidden="false" customHeight="false" outlineLevel="0" collapsed="false">
      <c r="D18" s="1" t="s">
        <v>62</v>
      </c>
      <c r="E18" s="1" t="s">
        <v>63</v>
      </c>
      <c r="M18" s="5"/>
    </row>
    <row r="19" customFormat="false" ht="14.9" hidden="false" customHeight="false" outlineLevel="0" collapsed="false">
      <c r="A19" s="1" t="s">
        <v>64</v>
      </c>
      <c r="M19" s="5"/>
    </row>
    <row r="20" customFormat="false" ht="41.75" hidden="false" customHeight="false" outlineLevel="0" collapsed="false">
      <c r="A20" s="1" t="s">
        <v>65</v>
      </c>
      <c r="M20" s="5"/>
    </row>
    <row r="21" customFormat="false" ht="28.35" hidden="false" customHeight="false" outlineLevel="0" collapsed="false">
      <c r="A21" s="1" t="s">
        <v>66</v>
      </c>
      <c r="M21" s="5"/>
    </row>
    <row r="22" customFormat="false" ht="14.9" hidden="false" customHeight="false" outlineLevel="0" collapsed="false">
      <c r="A22" s="1" t="s">
        <v>67</v>
      </c>
      <c r="M22" s="5"/>
    </row>
    <row r="23" customFormat="false" ht="41.75" hidden="false" customHeight="false" outlineLevel="0" collapsed="false">
      <c r="A23" s="1" t="s">
        <v>68</v>
      </c>
      <c r="C23" s="1" t="s">
        <v>69</v>
      </c>
      <c r="D23" s="1" t="s">
        <v>70</v>
      </c>
      <c r="E23" s="1" t="s">
        <v>71</v>
      </c>
      <c r="F23" s="1" t="s">
        <v>72</v>
      </c>
      <c r="G23" s="1" t="s">
        <v>73</v>
      </c>
      <c r="H23" s="0" t="s">
        <v>74</v>
      </c>
      <c r="I23" s="1" t="s">
        <v>15</v>
      </c>
      <c r="K23" s="0" t="s">
        <v>58</v>
      </c>
      <c r="L23" s="0" t="s">
        <v>58</v>
      </c>
      <c r="M23" s="5"/>
      <c r="N23" s="1" t="s">
        <v>58</v>
      </c>
    </row>
    <row r="24" customFormat="false" ht="28.35" hidden="false" customHeight="false" outlineLevel="0" collapsed="false">
      <c r="D24" s="1" t="s">
        <v>75</v>
      </c>
      <c r="E24" s="1" t="s">
        <v>76</v>
      </c>
      <c r="M24" s="5"/>
    </row>
    <row r="25" customFormat="false" ht="14.9" hidden="false" customHeight="false" outlineLevel="0" collapsed="false">
      <c r="A25" s="1" t="s">
        <v>77</v>
      </c>
      <c r="M25" s="5"/>
    </row>
    <row r="26" customFormat="false" ht="28.35" hidden="false" customHeight="false" outlineLevel="0" collapsed="false">
      <c r="A26" s="1" t="s">
        <v>78</v>
      </c>
      <c r="M26" s="4"/>
    </row>
    <row r="27" customFormat="false" ht="14.9" hidden="false" customHeight="false" outlineLevel="0" collapsed="false">
      <c r="A27" s="1" t="s">
        <v>79</v>
      </c>
    </row>
    <row r="28" customFormat="false" ht="14.9" hidden="false" customHeight="false" outlineLevel="0" collapsed="false">
      <c r="A28" s="1" t="s">
        <v>80</v>
      </c>
    </row>
    <row r="29" customFormat="false" ht="55.2" hidden="false" customHeight="false" outlineLevel="0" collapsed="false">
      <c r="A29" s="1" t="s">
        <v>81</v>
      </c>
      <c r="C29" s="1" t="s">
        <v>82</v>
      </c>
      <c r="D29" s="1" t="s">
        <v>83</v>
      </c>
      <c r="E29" s="1" t="s">
        <v>84</v>
      </c>
      <c r="F29" s="1" t="s">
        <v>22</v>
      </c>
      <c r="H29" s="0" t="s">
        <v>22</v>
      </c>
      <c r="I29" s="1" t="s">
        <v>24</v>
      </c>
      <c r="L29" s="0" t="s">
        <v>85</v>
      </c>
      <c r="N29" s="1" t="s">
        <v>26</v>
      </c>
    </row>
    <row r="30" customFormat="false" ht="41.75" hidden="false" customHeight="false" outlineLevel="0" collapsed="false">
      <c r="D30" s="1" t="s">
        <v>86</v>
      </c>
      <c r="E30" s="1" t="s">
        <v>87</v>
      </c>
    </row>
    <row r="31" customFormat="false" ht="14.9" hidden="false" customHeight="false" outlineLevel="0" collapsed="false">
      <c r="D31" s="1" t="s">
        <v>88</v>
      </c>
      <c r="E31" s="1" t="s">
        <v>89</v>
      </c>
    </row>
    <row r="32" customFormat="false" ht="55.2" hidden="false" customHeight="false" outlineLevel="0" collapsed="false">
      <c r="D32" s="1" t="s">
        <v>90</v>
      </c>
      <c r="E32" s="1" t="s">
        <v>91</v>
      </c>
    </row>
    <row r="33" customFormat="false" ht="28.35" hidden="false" customHeight="false" outlineLevel="0" collapsed="false">
      <c r="A33" s="1" t="s">
        <v>92</v>
      </c>
    </row>
    <row r="36" customFormat="false" ht="55.2" hidden="false" customHeight="false" outlineLevel="0" collapsed="false">
      <c r="A36" s="1" t="s">
        <v>93</v>
      </c>
      <c r="C36" s="1" t="s">
        <v>94</v>
      </c>
      <c r="D36" s="1" t="s">
        <v>95</v>
      </c>
      <c r="E36" s="1" t="s">
        <v>96</v>
      </c>
      <c r="F36" s="1" t="s">
        <v>97</v>
      </c>
      <c r="H36" s="1" t="s">
        <v>98</v>
      </c>
      <c r="I36" s="1" t="s">
        <v>99</v>
      </c>
    </row>
    <row r="37" customFormat="false" ht="28.35" hidden="false" customHeight="false" outlineLevel="0" collapsed="false">
      <c r="D37" s="1" t="s">
        <v>100</v>
      </c>
      <c r="E37" s="1" t="s">
        <v>101</v>
      </c>
    </row>
    <row r="38" customFormat="false" ht="14.9" hidden="false" customHeight="false" outlineLevel="0" collapsed="false">
      <c r="D38" s="1" t="s">
        <v>102</v>
      </c>
      <c r="E38" s="1" t="s">
        <v>103</v>
      </c>
    </row>
    <row r="39" customFormat="false" ht="41.75" hidden="false" customHeight="false" outlineLevel="0" collapsed="false">
      <c r="A39" s="1" t="s">
        <v>104</v>
      </c>
      <c r="B39" s="1" t="s">
        <v>105</v>
      </c>
      <c r="C39" s="1" t="s">
        <v>106</v>
      </c>
      <c r="D39" s="1" t="s">
        <v>107</v>
      </c>
      <c r="E39" s="1" t="s">
        <v>108</v>
      </c>
      <c r="F39" s="1" t="s">
        <v>109</v>
      </c>
      <c r="H39" s="1" t="s">
        <v>110</v>
      </c>
      <c r="I39" s="1" t="s">
        <v>111</v>
      </c>
      <c r="L39" s="0" t="s">
        <v>112</v>
      </c>
    </row>
    <row r="40" customFormat="false" ht="14.9" hidden="false" customHeight="false" outlineLevel="0" collapsed="false">
      <c r="D40" s="1" t="s">
        <v>113</v>
      </c>
      <c r="E40" s="1" t="s">
        <v>114</v>
      </c>
    </row>
    <row r="41" customFormat="false" ht="14.9" hidden="false" customHeight="false" outlineLevel="0" collapsed="false">
      <c r="D41" s="1" t="s">
        <v>115</v>
      </c>
      <c r="E41" s="1" t="s">
        <v>116</v>
      </c>
    </row>
    <row r="42" customFormat="false" ht="55.2" hidden="false" customHeight="false" outlineLevel="0" collapsed="false">
      <c r="A42" s="1" t="s">
        <v>117</v>
      </c>
      <c r="B42" s="1" t="s">
        <v>118</v>
      </c>
      <c r="C42" s="1" t="s">
        <v>119</v>
      </c>
      <c r="D42" s="1" t="s">
        <v>120</v>
      </c>
      <c r="E42" s="1" t="s">
        <v>121</v>
      </c>
      <c r="F42" s="1" t="s">
        <v>109</v>
      </c>
      <c r="H42" s="1" t="s">
        <v>122</v>
      </c>
      <c r="I42" s="1" t="s">
        <v>123</v>
      </c>
      <c r="L42" s="0" t="s">
        <v>124</v>
      </c>
    </row>
    <row r="43" customFormat="false" ht="14.9" hidden="false" customHeight="false" outlineLevel="0" collapsed="false">
      <c r="D43" s="1" t="s">
        <v>125</v>
      </c>
      <c r="E43" s="1" t="s">
        <v>126</v>
      </c>
    </row>
    <row r="44" customFormat="false" ht="28.35" hidden="false" customHeight="false" outlineLevel="0" collapsed="false">
      <c r="D44" s="1" t="s">
        <v>127</v>
      </c>
      <c r="E44" s="1" t="s">
        <v>128</v>
      </c>
    </row>
    <row r="45" customFormat="false" ht="55.2" hidden="false" customHeight="false" outlineLevel="0" collapsed="false">
      <c r="A45" s="1" t="s">
        <v>129</v>
      </c>
      <c r="C45" s="1" t="s">
        <v>130</v>
      </c>
      <c r="D45" s="1" t="s">
        <v>131</v>
      </c>
      <c r="E45" s="1" t="s">
        <v>132</v>
      </c>
      <c r="F45" s="1" t="s">
        <v>109</v>
      </c>
      <c r="H45" s="1" t="s">
        <v>23</v>
      </c>
      <c r="I45" s="1" t="s">
        <v>99</v>
      </c>
      <c r="L45" s="0" t="s">
        <v>133</v>
      </c>
    </row>
    <row r="46" customFormat="false" ht="14.9" hidden="false" customHeight="false" outlineLevel="0" collapsed="false">
      <c r="D46" s="1" t="s">
        <v>134</v>
      </c>
      <c r="E46" s="1" t="s">
        <v>135</v>
      </c>
    </row>
    <row r="47" customFormat="false" ht="14.9" hidden="false" customHeight="false" outlineLevel="0" collapsed="false">
      <c r="D47" s="1" t="s">
        <v>136</v>
      </c>
      <c r="E47" s="1" t="s">
        <v>137</v>
      </c>
    </row>
    <row r="48" customFormat="false" ht="14.9" hidden="false" customHeight="false" outlineLevel="0" collapsed="false">
      <c r="D48" s="1" t="s">
        <v>138</v>
      </c>
      <c r="E48" s="1" t="s">
        <v>139</v>
      </c>
    </row>
    <row r="49" customFormat="false" ht="41.75" hidden="false" customHeight="false" outlineLevel="0" collapsed="false">
      <c r="A49" s="1" t="s">
        <v>140</v>
      </c>
      <c r="B49" s="1" t="s">
        <v>141</v>
      </c>
      <c r="C49" s="1" t="s">
        <v>142</v>
      </c>
      <c r="D49" s="1" t="s">
        <v>143</v>
      </c>
      <c r="E49" s="1" t="s">
        <v>144</v>
      </c>
      <c r="F49" s="1" t="s">
        <v>109</v>
      </c>
      <c r="G49" s="1" t="s">
        <v>111</v>
      </c>
      <c r="H49" s="1" t="s">
        <v>23</v>
      </c>
      <c r="I49" s="1" t="s">
        <v>111</v>
      </c>
      <c r="L49" s="1" t="s">
        <v>145</v>
      </c>
    </row>
    <row r="50" customFormat="false" ht="14.9" hidden="false" customHeight="false" outlineLevel="0" collapsed="false">
      <c r="D50" s="1" t="s">
        <v>146</v>
      </c>
      <c r="E50" s="1" t="s">
        <v>147</v>
      </c>
    </row>
    <row r="51" customFormat="false" ht="14.9" hidden="false" customHeight="false" outlineLevel="0" collapsed="false">
      <c r="D51" s="1" t="s">
        <v>148</v>
      </c>
    </row>
    <row r="52" customFormat="false" ht="33" hidden="false" customHeight="true" outlineLevel="0" collapsed="false">
      <c r="A52" s="1" t="s">
        <v>149</v>
      </c>
      <c r="C52" s="1" t="s">
        <v>150</v>
      </c>
      <c r="D52" s="1" t="s">
        <v>151</v>
      </c>
      <c r="E52" s="1" t="s">
        <v>152</v>
      </c>
      <c r="F52" s="1" t="s">
        <v>153</v>
      </c>
      <c r="H52" s="1" t="s">
        <v>74</v>
      </c>
      <c r="I52" s="1" t="s">
        <v>154</v>
      </c>
    </row>
    <row r="53" customFormat="false" ht="14.9" hidden="false" customHeight="false" outlineLevel="0" collapsed="false">
      <c r="D53" s="1" t="s">
        <v>155</v>
      </c>
      <c r="E53" s="1" t="s">
        <v>156</v>
      </c>
    </row>
    <row r="54" customFormat="false" ht="14.9" hidden="false" customHeight="false" outlineLevel="0" collapsed="false">
      <c r="D54" s="1" t="s">
        <v>157</v>
      </c>
      <c r="E54" s="1" t="s">
        <v>158</v>
      </c>
    </row>
    <row r="55" customFormat="false" ht="14.9" hidden="false" customHeight="false" outlineLevel="0" collapsed="false">
      <c r="D55" s="1" t="s">
        <v>159</v>
      </c>
      <c r="E55" s="1" t="s">
        <v>160</v>
      </c>
    </row>
    <row r="56" customFormat="false" ht="41.75" hidden="false" customHeight="false" outlineLevel="0" collapsed="false">
      <c r="A56" s="1" t="s">
        <v>161</v>
      </c>
      <c r="C56" s="1" t="s">
        <v>162</v>
      </c>
      <c r="D56" s="1" t="s">
        <v>163</v>
      </c>
      <c r="E56" s="1" t="s">
        <v>164</v>
      </c>
      <c r="F56" s="1" t="s">
        <v>111</v>
      </c>
      <c r="G56" s="1" t="s">
        <v>109</v>
      </c>
      <c r="H56" s="1" t="s">
        <v>122</v>
      </c>
      <c r="I56" s="1" t="s">
        <v>111</v>
      </c>
      <c r="L56" s="1" t="s">
        <v>145</v>
      </c>
    </row>
    <row r="57" customFormat="false" ht="14.9" hidden="false" customHeight="false" outlineLevel="0" collapsed="false">
      <c r="D57" s="1" t="s">
        <v>165</v>
      </c>
      <c r="E57" s="1" t="s">
        <v>164</v>
      </c>
    </row>
    <row r="58" customFormat="false" ht="14.9" hidden="false" customHeight="false" outlineLevel="0" collapsed="false">
      <c r="D58" s="1" t="s">
        <v>166</v>
      </c>
      <c r="E58" s="1" t="s">
        <v>114</v>
      </c>
    </row>
    <row r="59" customFormat="false" ht="68.65" hidden="false" customHeight="false" outlineLevel="0" collapsed="false">
      <c r="A59" s="1" t="s">
        <v>167</v>
      </c>
      <c r="B59" s="1" t="s">
        <v>168</v>
      </c>
      <c r="C59" s="1" t="s">
        <v>169</v>
      </c>
      <c r="D59" s="1" t="s">
        <v>170</v>
      </c>
      <c r="E59" s="1" t="s">
        <v>109</v>
      </c>
      <c r="F59" s="1" t="s">
        <v>135</v>
      </c>
      <c r="G59" s="1" t="s">
        <v>171</v>
      </c>
      <c r="H59" s="1" t="s">
        <v>110</v>
      </c>
      <c r="I59" s="1" t="s">
        <v>111</v>
      </c>
      <c r="L59" s="1" t="s">
        <v>172</v>
      </c>
    </row>
    <row r="60" customFormat="false" ht="28.35" hidden="false" customHeight="false" outlineLevel="0" collapsed="false">
      <c r="D60" s="1" t="s">
        <v>173</v>
      </c>
      <c r="E60" s="1" t="s">
        <v>174</v>
      </c>
    </row>
    <row r="61" customFormat="false" ht="28.35" hidden="false" customHeight="false" outlineLevel="0" collapsed="false">
      <c r="D61" s="1" t="s">
        <v>175</v>
      </c>
      <c r="E61" s="1" t="s">
        <v>176</v>
      </c>
    </row>
    <row r="62" customFormat="false" ht="14.9" hidden="false" customHeight="false" outlineLevel="0" collapsed="false">
      <c r="D62" s="1" t="s">
        <v>177</v>
      </c>
      <c r="E62" s="1" t="s">
        <v>178</v>
      </c>
    </row>
    <row r="63" customFormat="false" ht="14.9" hidden="false" customHeight="false" outlineLevel="0" collapsed="false">
      <c r="D63" s="1" t="s">
        <v>179</v>
      </c>
      <c r="E63" s="1" t="s">
        <v>178</v>
      </c>
    </row>
    <row r="64" customFormat="false" ht="68.65" hidden="false" customHeight="false" outlineLevel="0" collapsed="false">
      <c r="A64" s="1" t="s">
        <v>180</v>
      </c>
      <c r="B64" s="1" t="s">
        <v>181</v>
      </c>
      <c r="C64" s="1" t="s">
        <v>182</v>
      </c>
      <c r="D64" s="1" t="s">
        <v>183</v>
      </c>
      <c r="E64" s="1" t="s">
        <v>184</v>
      </c>
      <c r="F64" s="1" t="s">
        <v>97</v>
      </c>
      <c r="G64" s="1" t="s">
        <v>185</v>
      </c>
      <c r="H64" s="1" t="s">
        <v>110</v>
      </c>
      <c r="I64" s="1" t="s">
        <v>123</v>
      </c>
      <c r="L64" s="1" t="s">
        <v>145</v>
      </c>
    </row>
    <row r="65" customFormat="false" ht="14.9" hidden="false" customHeight="false" outlineLevel="0" collapsed="false">
      <c r="D65" s="1" t="s">
        <v>186</v>
      </c>
      <c r="E65" s="1" t="s">
        <v>187</v>
      </c>
    </row>
    <row r="66" customFormat="false" ht="14.9" hidden="false" customHeight="false" outlineLevel="0" collapsed="false">
      <c r="D66" s="1" t="s">
        <v>188</v>
      </c>
      <c r="E66" s="1" t="s">
        <v>189</v>
      </c>
    </row>
    <row r="67" customFormat="false" ht="14.9" hidden="false" customHeight="false" outlineLevel="0" collapsed="false">
      <c r="D67" s="1" t="s">
        <v>190</v>
      </c>
      <c r="E67" s="1" t="s">
        <v>191</v>
      </c>
    </row>
    <row r="68" customFormat="false" ht="68.65" hidden="false" customHeight="false" outlineLevel="0" collapsed="false">
      <c r="A68" s="1" t="s">
        <v>192</v>
      </c>
      <c r="B68" s="1" t="s">
        <v>193</v>
      </c>
      <c r="C68" s="1" t="s">
        <v>194</v>
      </c>
      <c r="D68" s="1" t="s">
        <v>195</v>
      </c>
      <c r="E68" s="1" t="s">
        <v>196</v>
      </c>
      <c r="F68" s="1" t="s">
        <v>153</v>
      </c>
      <c r="G68" s="1" t="s">
        <v>109</v>
      </c>
      <c r="H68" s="1" t="s">
        <v>23</v>
      </c>
      <c r="I68" s="1" t="s">
        <v>123</v>
      </c>
      <c r="L68" s="1" t="s">
        <v>145</v>
      </c>
    </row>
    <row r="69" customFormat="false" ht="14.9" hidden="false" customHeight="false" outlineLevel="0" collapsed="false">
      <c r="D69" s="1" t="s">
        <v>197</v>
      </c>
      <c r="E69" s="1" t="s">
        <v>198</v>
      </c>
    </row>
    <row r="70" customFormat="false" ht="14.9" hidden="false" customHeight="false" outlineLevel="0" collapsed="false">
      <c r="D70" s="1" t="s">
        <v>199</v>
      </c>
      <c r="E70" s="1" t="s">
        <v>200</v>
      </c>
    </row>
    <row r="71" customFormat="false" ht="14.9" hidden="false" customHeight="false" outlineLevel="0" collapsed="false">
      <c r="D71" s="1" t="s">
        <v>201</v>
      </c>
      <c r="E71" s="1" t="s">
        <v>202</v>
      </c>
    </row>
    <row r="72" customFormat="false" ht="55.2" hidden="false" customHeight="false" outlineLevel="0" collapsed="false">
      <c r="A72" s="1" t="s">
        <v>203</v>
      </c>
      <c r="B72" s="1" t="s">
        <v>204</v>
      </c>
      <c r="C72" s="1" t="s">
        <v>205</v>
      </c>
      <c r="D72" s="1" t="s">
        <v>206</v>
      </c>
      <c r="E72" s="1" t="s">
        <v>207</v>
      </c>
      <c r="F72" s="1" t="s">
        <v>153</v>
      </c>
      <c r="H72" s="1" t="s">
        <v>110</v>
      </c>
      <c r="I72" s="1" t="s">
        <v>99</v>
      </c>
      <c r="K72" s="1" t="s">
        <v>123</v>
      </c>
      <c r="L72" s="1" t="s">
        <v>145</v>
      </c>
    </row>
    <row r="73" customFormat="false" ht="14.9" hidden="false" customHeight="false" outlineLevel="0" collapsed="false">
      <c r="D73" s="1" t="s">
        <v>208</v>
      </c>
      <c r="E73" s="1" t="s">
        <v>209</v>
      </c>
    </row>
    <row r="74" customFormat="false" ht="14.9" hidden="false" customHeight="false" outlineLevel="0" collapsed="false">
      <c r="D74" s="1" t="s">
        <v>210</v>
      </c>
      <c r="E74" s="1" t="s">
        <v>211</v>
      </c>
    </row>
    <row r="75" customFormat="false" ht="14.9" hidden="false" customHeight="false" outlineLevel="0" collapsed="false">
      <c r="D75" s="1" t="s">
        <v>212</v>
      </c>
      <c r="E75" s="1" t="s">
        <v>213</v>
      </c>
    </row>
    <row r="76" customFormat="false" ht="55.2" hidden="false" customHeight="false" outlineLevel="0" collapsed="false">
      <c r="A76" s="1" t="s">
        <v>214</v>
      </c>
      <c r="B76" s="1" t="s">
        <v>215</v>
      </c>
      <c r="C76" s="1" t="s">
        <v>216</v>
      </c>
      <c r="D76" s="1" t="s">
        <v>217</v>
      </c>
      <c r="E76" s="1" t="s">
        <v>218</v>
      </c>
      <c r="F76" s="1" t="s">
        <v>97</v>
      </c>
      <c r="H76" s="1" t="s">
        <v>23</v>
      </c>
      <c r="I76" s="1" t="s">
        <v>123</v>
      </c>
      <c r="L76" s="0" t="s">
        <v>145</v>
      </c>
    </row>
    <row r="77" customFormat="false" ht="14.9" hidden="false" customHeight="false" outlineLevel="0" collapsed="false">
      <c r="D77" s="1" t="s">
        <v>219</v>
      </c>
      <c r="E77" s="1" t="s">
        <v>220</v>
      </c>
    </row>
    <row r="78" customFormat="false" ht="14.9" hidden="false" customHeight="false" outlineLevel="0" collapsed="false">
      <c r="D78" s="1" t="s">
        <v>221</v>
      </c>
      <c r="E78" s="1" t="s">
        <v>222</v>
      </c>
    </row>
    <row r="79" customFormat="false" ht="55.2" hidden="false" customHeight="false" outlineLevel="0" collapsed="false">
      <c r="A79" s="1" t="s">
        <v>223</v>
      </c>
      <c r="B79" s="1" t="s">
        <v>224</v>
      </c>
      <c r="C79" s="1" t="s">
        <v>225</v>
      </c>
      <c r="D79" s="1" t="s">
        <v>226</v>
      </c>
      <c r="E79" s="1" t="s">
        <v>227</v>
      </c>
      <c r="F79" s="1" t="s">
        <v>97</v>
      </c>
      <c r="G79" s="1" t="s">
        <v>153</v>
      </c>
      <c r="H79" s="1" t="s">
        <v>122</v>
      </c>
      <c r="I79" s="1" t="s">
        <v>123</v>
      </c>
      <c r="L79" s="1" t="s">
        <v>145</v>
      </c>
    </row>
    <row r="80" customFormat="false" ht="28.35" hidden="false" customHeight="false" outlineLevel="0" collapsed="false">
      <c r="D80" s="1" t="s">
        <v>228</v>
      </c>
      <c r="E80" s="1" t="s">
        <v>229</v>
      </c>
    </row>
    <row r="81" customFormat="false" ht="14.9" hidden="false" customHeight="false" outlineLevel="0" collapsed="false">
      <c r="D81" s="1" t="s">
        <v>230</v>
      </c>
      <c r="E81" s="1" t="s">
        <v>231</v>
      </c>
    </row>
    <row r="82" customFormat="false" ht="14.9" hidden="false" customHeight="false" outlineLevel="0" collapsed="false">
      <c r="D82" s="1" t="s">
        <v>232</v>
      </c>
      <c r="E82" s="1" t="s">
        <v>233</v>
      </c>
    </row>
    <row r="83" customFormat="false" ht="41.75" hidden="false" customHeight="false" outlineLevel="0" collapsed="false">
      <c r="A83" s="1" t="s">
        <v>234</v>
      </c>
      <c r="B83" s="1" t="s">
        <v>235</v>
      </c>
      <c r="C83" s="1" t="s">
        <v>236</v>
      </c>
      <c r="D83" s="1" t="s">
        <v>237</v>
      </c>
      <c r="E83" s="1" t="s">
        <v>238</v>
      </c>
      <c r="F83" s="1" t="s">
        <v>153</v>
      </c>
      <c r="G83" s="1" t="s">
        <v>239</v>
      </c>
      <c r="H83" s="1" t="s">
        <v>110</v>
      </c>
      <c r="I83" s="1" t="s">
        <v>123</v>
      </c>
      <c r="L83" s="1" t="s">
        <v>145</v>
      </c>
    </row>
    <row r="84" customFormat="false" ht="14.9" hidden="false" customHeight="false" outlineLevel="0" collapsed="false">
      <c r="D84" s="1" t="s">
        <v>240</v>
      </c>
      <c r="E84" s="1" t="s">
        <v>241</v>
      </c>
    </row>
    <row r="85" customFormat="false" ht="14.9" hidden="false" customHeight="false" outlineLevel="0" collapsed="false">
      <c r="B85" s="1" t="s">
        <v>242</v>
      </c>
      <c r="D85" s="1" t="s">
        <v>243</v>
      </c>
      <c r="E85" s="1" t="s">
        <v>244</v>
      </c>
    </row>
    <row r="87" customFormat="false" ht="82.05" hidden="false" customHeight="false" outlineLevel="0" collapsed="false">
      <c r="A87" s="1" t="s">
        <v>245</v>
      </c>
      <c r="B87" s="1" t="s">
        <v>246</v>
      </c>
      <c r="C87" s="1" t="s">
        <v>247</v>
      </c>
      <c r="D87" s="1" t="s">
        <v>248</v>
      </c>
      <c r="E87" s="1" t="s">
        <v>249</v>
      </c>
      <c r="F87" s="1" t="s">
        <v>153</v>
      </c>
      <c r="H87" s="1" t="s">
        <v>23</v>
      </c>
      <c r="I87" s="1" t="s">
        <v>123</v>
      </c>
      <c r="L87" s="0" t="s">
        <v>145</v>
      </c>
    </row>
    <row r="88" customFormat="false" ht="45.75" hidden="false" customHeight="true" outlineLevel="0" collapsed="false">
      <c r="D88" s="1" t="s">
        <v>250</v>
      </c>
      <c r="E88" s="1" t="s">
        <v>251</v>
      </c>
    </row>
    <row r="89" customFormat="false" ht="14.9" hidden="false" customHeight="false" outlineLevel="0" collapsed="false">
      <c r="D89" s="1" t="s">
        <v>252</v>
      </c>
      <c r="E89" s="1" t="s">
        <v>253</v>
      </c>
      <c r="H89" s="1"/>
      <c r="K89" s="1"/>
      <c r="L89" s="1"/>
    </row>
    <row r="90" customFormat="false" ht="68.65" hidden="false" customHeight="false" outlineLevel="0" collapsed="false">
      <c r="A90" s="1" t="s">
        <v>254</v>
      </c>
      <c r="B90" s="1" t="s">
        <v>255</v>
      </c>
      <c r="C90" s="1" t="s">
        <v>256</v>
      </c>
      <c r="D90" s="1" t="s">
        <v>257</v>
      </c>
      <c r="E90" s="1" t="s">
        <v>258</v>
      </c>
      <c r="F90" s="1" t="s">
        <v>259</v>
      </c>
      <c r="H90" s="1" t="s">
        <v>260</v>
      </c>
      <c r="I90" s="1" t="s">
        <v>172</v>
      </c>
      <c r="K90" s="1" t="s">
        <v>261</v>
      </c>
      <c r="L90" s="1" t="s">
        <v>145</v>
      </c>
    </row>
    <row r="91" customFormat="false" ht="14.9" hidden="false" customHeight="false" outlineLevel="0" collapsed="false">
      <c r="D91" s="1" t="s">
        <v>262</v>
      </c>
      <c r="E91" s="1" t="s">
        <v>263</v>
      </c>
      <c r="H91" s="1"/>
      <c r="K91" s="1"/>
      <c r="L91" s="1"/>
    </row>
    <row r="92" customFormat="false" ht="14.9" hidden="false" customHeight="false" outlineLevel="0" collapsed="false">
      <c r="D92" s="1" t="s">
        <v>264</v>
      </c>
      <c r="E92" s="1" t="s">
        <v>265</v>
      </c>
      <c r="H92" s="1"/>
      <c r="K92" s="1"/>
      <c r="L92" s="1"/>
    </row>
    <row r="93" customFormat="false" ht="14.9" hidden="false" customHeight="false" outlineLevel="0" collapsed="false">
      <c r="D93" s="1" t="s">
        <v>266</v>
      </c>
      <c r="E93" s="1" t="s">
        <v>267</v>
      </c>
    </row>
    <row r="94" customFormat="false" ht="68.65" hidden="false" customHeight="false" outlineLevel="0" collapsed="false">
      <c r="A94" s="1" t="s">
        <v>268</v>
      </c>
      <c r="B94" s="1" t="s">
        <v>269</v>
      </c>
      <c r="C94" s="1" t="s">
        <v>270</v>
      </c>
      <c r="D94" s="1" t="s">
        <v>271</v>
      </c>
      <c r="E94" s="1" t="s">
        <v>272</v>
      </c>
      <c r="F94" s="1" t="s">
        <v>109</v>
      </c>
      <c r="H94" s="1" t="s">
        <v>110</v>
      </c>
      <c r="I94" s="1" t="s">
        <v>111</v>
      </c>
    </row>
    <row r="95" customFormat="false" ht="14.9" hidden="false" customHeight="false" outlineLevel="0" collapsed="false">
      <c r="D95" s="1" t="s">
        <v>273</v>
      </c>
      <c r="E95" s="1" t="s">
        <v>274</v>
      </c>
    </row>
    <row r="96" customFormat="false" ht="14.9" hidden="false" customHeight="false" outlineLevel="0" collapsed="false">
      <c r="D96" s="1" t="s">
        <v>275</v>
      </c>
      <c r="E96" s="1" t="s">
        <v>276</v>
      </c>
    </row>
    <row r="97" customFormat="false" ht="14.9" hidden="false" customHeight="false" outlineLevel="0" collapsed="false">
      <c r="D97" s="1" t="s">
        <v>277</v>
      </c>
      <c r="E97" s="1" t="s">
        <v>278</v>
      </c>
    </row>
    <row r="98" customFormat="false" ht="41.75" hidden="false" customHeight="false" outlineLevel="0" collapsed="false">
      <c r="A98" s="1" t="s">
        <v>279</v>
      </c>
      <c r="B98" s="1" t="s">
        <v>280</v>
      </c>
      <c r="C98" s="1" t="s">
        <v>281</v>
      </c>
      <c r="D98" s="1" t="s">
        <v>282</v>
      </c>
      <c r="E98" s="1" t="s">
        <v>283</v>
      </c>
      <c r="F98" s="1" t="s">
        <v>284</v>
      </c>
      <c r="G98" s="1" t="s">
        <v>109</v>
      </c>
      <c r="H98" s="1" t="s">
        <v>110</v>
      </c>
      <c r="I98" s="1" t="s">
        <v>111</v>
      </c>
    </row>
    <row r="99" customFormat="false" ht="14.9" hidden="false" customHeight="false" outlineLevel="0" collapsed="false">
      <c r="D99" s="1" t="s">
        <v>285</v>
      </c>
      <c r="E99" s="1" t="s">
        <v>286</v>
      </c>
    </row>
    <row r="100" customFormat="false" ht="68.65" hidden="false" customHeight="false" outlineLevel="0" collapsed="false">
      <c r="A100" s="1" t="s">
        <v>287</v>
      </c>
      <c r="B100" s="1" t="s">
        <v>288</v>
      </c>
      <c r="C100" s="1" t="s">
        <v>289</v>
      </c>
      <c r="D100" s="1" t="s">
        <v>290</v>
      </c>
      <c r="E100" s="1" t="s">
        <v>291</v>
      </c>
      <c r="F100" s="1" t="s">
        <v>171</v>
      </c>
      <c r="G100" s="1" t="s">
        <v>109</v>
      </c>
      <c r="H100" s="1" t="s">
        <v>23</v>
      </c>
      <c r="I100" s="1" t="s">
        <v>111</v>
      </c>
      <c r="L100" s="1" t="s">
        <v>172</v>
      </c>
    </row>
    <row r="101" customFormat="false" ht="14.9" hidden="false" customHeight="false" outlineLevel="0" collapsed="false">
      <c r="D101" s="1" t="s">
        <v>292</v>
      </c>
      <c r="E101" s="1" t="s">
        <v>293</v>
      </c>
    </row>
    <row r="102" customFormat="false" ht="55.2" hidden="false" customHeight="false" outlineLevel="0" collapsed="false">
      <c r="A102" s="1" t="s">
        <v>294</v>
      </c>
      <c r="B102" s="1" t="s">
        <v>295</v>
      </c>
      <c r="C102" s="1" t="s">
        <v>296</v>
      </c>
      <c r="D102" s="1" t="s">
        <v>297</v>
      </c>
      <c r="E102" s="1" t="s">
        <v>298</v>
      </c>
      <c r="F102" s="1" t="s">
        <v>135</v>
      </c>
      <c r="G102" s="1" t="s">
        <v>109</v>
      </c>
      <c r="H102" s="1" t="s">
        <v>23</v>
      </c>
      <c r="I102" s="1" t="s">
        <v>111</v>
      </c>
      <c r="L102" s="1" t="s">
        <v>133</v>
      </c>
    </row>
    <row r="103" customFormat="false" ht="14.9" hidden="false" customHeight="false" outlineLevel="0" collapsed="false">
      <c r="D103" s="1" t="s">
        <v>299</v>
      </c>
      <c r="E103" s="1" t="s">
        <v>300</v>
      </c>
    </row>
    <row r="104" customFormat="false" ht="14.9" hidden="false" customHeight="false" outlineLevel="0" collapsed="false">
      <c r="D104" s="1" t="s">
        <v>301</v>
      </c>
      <c r="E104" s="1" t="s">
        <v>302</v>
      </c>
    </row>
    <row r="105" customFormat="false" ht="55.2" hidden="false" customHeight="false" outlineLevel="0" collapsed="false">
      <c r="A105" s="1" t="s">
        <v>303</v>
      </c>
      <c r="B105" s="1" t="s">
        <v>304</v>
      </c>
      <c r="C105" s="1" t="s">
        <v>305</v>
      </c>
      <c r="D105" s="1" t="s">
        <v>306</v>
      </c>
      <c r="E105" s="1" t="s">
        <v>307</v>
      </c>
      <c r="F105" s="1" t="s">
        <v>109</v>
      </c>
      <c r="H105" s="1" t="s">
        <v>110</v>
      </c>
      <c r="I105" s="1" t="s">
        <v>111</v>
      </c>
    </row>
    <row r="106" customFormat="false" ht="14.9" hidden="false" customHeight="false" outlineLevel="0" collapsed="false">
      <c r="D106" s="1" t="s">
        <v>308</v>
      </c>
      <c r="E106" s="1" t="s">
        <v>309</v>
      </c>
    </row>
    <row r="107" customFormat="false" ht="14.9" hidden="false" customHeight="false" outlineLevel="0" collapsed="false">
      <c r="D107" s="1" t="s">
        <v>310</v>
      </c>
      <c r="E107" s="1" t="s">
        <v>139</v>
      </c>
    </row>
    <row r="108" customFormat="false" ht="68.65" hidden="false" customHeight="false" outlineLevel="0" collapsed="false">
      <c r="A108" s="1" t="s">
        <v>311</v>
      </c>
      <c r="B108" s="1" t="s">
        <v>312</v>
      </c>
      <c r="C108" s="1" t="s">
        <v>313</v>
      </c>
      <c r="D108" s="1" t="s">
        <v>314</v>
      </c>
      <c r="E108" s="1" t="s">
        <v>315</v>
      </c>
      <c r="F108" s="1" t="s">
        <v>109</v>
      </c>
      <c r="H108" s="1" t="s">
        <v>74</v>
      </c>
    </row>
    <row r="109" customFormat="false" ht="14.9" hidden="false" customHeight="false" outlineLevel="0" collapsed="false">
      <c r="D109" s="1" t="s">
        <v>316</v>
      </c>
      <c r="E109" s="1" t="s">
        <v>317</v>
      </c>
    </row>
    <row r="110" customFormat="false" ht="14.9" hidden="false" customHeight="false" outlineLevel="0" collapsed="false">
      <c r="D110" s="1" t="s">
        <v>318</v>
      </c>
      <c r="E110" s="1" t="s">
        <v>319</v>
      </c>
    </row>
    <row r="111" customFormat="false" ht="55.2" hidden="false" customHeight="false" outlineLevel="0" collapsed="false">
      <c r="A111" s="1" t="s">
        <v>320</v>
      </c>
      <c r="B111" s="1" t="s">
        <v>321</v>
      </c>
      <c r="C111" s="1" t="s">
        <v>322</v>
      </c>
      <c r="D111" s="1" t="s">
        <v>323</v>
      </c>
      <c r="E111" s="1" t="s">
        <v>324</v>
      </c>
      <c r="F111" s="1" t="s">
        <v>135</v>
      </c>
      <c r="G111" s="1" t="s">
        <v>171</v>
      </c>
      <c r="H111" s="1" t="s">
        <v>110</v>
      </c>
      <c r="I111" s="1" t="s">
        <v>172</v>
      </c>
      <c r="L111" s="1" t="s">
        <v>172</v>
      </c>
    </row>
    <row r="112" customFormat="false" ht="14.9" hidden="false" customHeight="false" outlineLevel="0" collapsed="false">
      <c r="D112" s="1" t="s">
        <v>325</v>
      </c>
      <c r="E112" s="1" t="s">
        <v>326</v>
      </c>
    </row>
    <row r="113" customFormat="false" ht="55.2" hidden="false" customHeight="false" outlineLevel="0" collapsed="false">
      <c r="A113" s="1" t="s">
        <v>327</v>
      </c>
      <c r="C113" s="1" t="s">
        <v>328</v>
      </c>
      <c r="D113" s="1" t="s">
        <v>329</v>
      </c>
      <c r="E113" s="1" t="s">
        <v>330</v>
      </c>
      <c r="F113" s="1" t="s">
        <v>284</v>
      </c>
      <c r="H113" s="1" t="s">
        <v>110</v>
      </c>
    </row>
    <row r="114" customFormat="false" ht="14.9" hidden="false" customHeight="false" outlineLevel="0" collapsed="false">
      <c r="D114" s="1" t="s">
        <v>331</v>
      </c>
      <c r="E114" s="1" t="s">
        <v>103</v>
      </c>
    </row>
    <row r="115" customFormat="false" ht="14.9" hidden="false" customHeight="false" outlineLevel="0" collapsed="false">
      <c r="D115" s="1" t="s">
        <v>332</v>
      </c>
      <c r="E115" s="1" t="s">
        <v>333</v>
      </c>
    </row>
    <row r="116" customFormat="false" ht="14.9" hidden="false" customHeight="false" outlineLevel="0" collapsed="false">
      <c r="D116" s="1" t="s">
        <v>334</v>
      </c>
      <c r="E116" s="1" t="s">
        <v>335</v>
      </c>
    </row>
    <row r="117" customFormat="false" ht="68.65" hidden="false" customHeight="false" outlineLevel="0" collapsed="false">
      <c r="A117" s="1" t="s">
        <v>336</v>
      </c>
      <c r="B117" s="1" t="s">
        <v>337</v>
      </c>
      <c r="C117" s="1" t="s">
        <v>338</v>
      </c>
      <c r="D117" s="1" t="s">
        <v>339</v>
      </c>
      <c r="E117" s="1" t="s">
        <v>340</v>
      </c>
      <c r="F117" s="1" t="s">
        <v>109</v>
      </c>
      <c r="H117" s="1" t="s">
        <v>110</v>
      </c>
    </row>
    <row r="118" customFormat="false" ht="14.9" hidden="false" customHeight="false" outlineLevel="0" collapsed="false">
      <c r="D118" s="1" t="s">
        <v>341</v>
      </c>
      <c r="E118" s="1" t="s">
        <v>342</v>
      </c>
    </row>
    <row r="119" customFormat="false" ht="14.9" hidden="false" customHeight="false" outlineLevel="0" collapsed="false">
      <c r="D119" s="1" t="s">
        <v>343</v>
      </c>
      <c r="E119" s="1" t="s">
        <v>344</v>
      </c>
    </row>
    <row r="120" customFormat="false" ht="55.2" hidden="false" customHeight="false" outlineLevel="0" collapsed="false">
      <c r="A120" s="1" t="s">
        <v>345</v>
      </c>
      <c r="C120" s="1" t="s">
        <v>346</v>
      </c>
      <c r="D120" s="1" t="s">
        <v>347</v>
      </c>
      <c r="E120" s="6" t="s">
        <v>348</v>
      </c>
      <c r="F120" s="1" t="s">
        <v>349</v>
      </c>
      <c r="G120" s="0" t="s">
        <v>350</v>
      </c>
      <c r="H120" s="0" t="s">
        <v>110</v>
      </c>
      <c r="I120" s="1" t="s">
        <v>15</v>
      </c>
      <c r="K120" s="1"/>
      <c r="O120" s="1"/>
    </row>
    <row r="121" customFormat="false" ht="14.9" hidden="false" customHeight="false" outlineLevel="0" collapsed="false">
      <c r="D121" s="1" t="s">
        <v>351</v>
      </c>
      <c r="E121" s="6" t="s">
        <v>352</v>
      </c>
      <c r="K121" s="1"/>
      <c r="M121" s="4"/>
      <c r="O121" s="1"/>
    </row>
    <row r="122" customFormat="false" ht="14.9" hidden="false" customHeight="false" outlineLevel="0" collapsed="false">
      <c r="D122" s="1" t="s">
        <v>353</v>
      </c>
      <c r="E122" s="6" t="s">
        <v>354</v>
      </c>
      <c r="K122" s="1"/>
      <c r="M122" s="4"/>
      <c r="O122" s="1"/>
    </row>
    <row r="123" customFormat="false" ht="13.8" hidden="false" customHeight="false" outlineLevel="0" collapsed="false">
      <c r="E123" s="6"/>
      <c r="K123" s="1"/>
      <c r="M123" s="4"/>
      <c r="O123" s="1"/>
    </row>
    <row r="124" customFormat="false" ht="82.05" hidden="false" customHeight="false" outlineLevel="0" collapsed="false">
      <c r="A124" s="1" t="s">
        <v>355</v>
      </c>
      <c r="C124" s="1" t="s">
        <v>356</v>
      </c>
      <c r="D124" s="1" t="s">
        <v>357</v>
      </c>
      <c r="E124" s="6" t="s">
        <v>358</v>
      </c>
      <c r="F124" s="1" t="s">
        <v>359</v>
      </c>
      <c r="I124" s="1" t="s">
        <v>25</v>
      </c>
      <c r="K124" s="1" t="s">
        <v>111</v>
      </c>
      <c r="L124" s="0" t="s">
        <v>145</v>
      </c>
      <c r="M124" s="5"/>
      <c r="O124" s="1"/>
    </row>
    <row r="125" customFormat="false" ht="14.9" hidden="false" customHeight="false" outlineLevel="0" collapsed="false">
      <c r="D125" s="1" t="s">
        <v>360</v>
      </c>
      <c r="E125" s="6" t="s">
        <v>361</v>
      </c>
      <c r="K125" s="1"/>
      <c r="M125" s="5"/>
      <c r="O125" s="1"/>
    </row>
    <row r="126" customFormat="false" ht="14.9" hidden="false" customHeight="false" outlineLevel="0" collapsed="false">
      <c r="D126" s="1" t="s">
        <v>362</v>
      </c>
      <c r="E126" s="6" t="s">
        <v>358</v>
      </c>
      <c r="K126" s="1"/>
      <c r="M126" s="5"/>
      <c r="O126" s="1"/>
    </row>
    <row r="127" customFormat="false" ht="14.9" hidden="false" customHeight="false" outlineLevel="0" collapsed="false">
      <c r="D127" s="1" t="s">
        <v>363</v>
      </c>
      <c r="E127" s="6" t="s">
        <v>364</v>
      </c>
      <c r="K127" s="1"/>
      <c r="M127" s="5"/>
      <c r="O127" s="1"/>
    </row>
    <row r="128" customFormat="false" ht="28.35" hidden="false" customHeight="false" outlineLevel="0" collapsed="false">
      <c r="D128" s="1" t="s">
        <v>365</v>
      </c>
      <c r="E128" s="6" t="s">
        <v>366</v>
      </c>
      <c r="K128" s="1"/>
      <c r="M128" s="5"/>
      <c r="O128" s="1"/>
    </row>
    <row r="129" customFormat="false" ht="14.9" hidden="false" customHeight="false" outlineLevel="0" collapsed="false">
      <c r="D129" s="1" t="s">
        <v>367</v>
      </c>
      <c r="E129" s="6" t="s">
        <v>368</v>
      </c>
      <c r="K129" s="1"/>
      <c r="M129" s="5"/>
      <c r="O129" s="1"/>
    </row>
    <row r="130" customFormat="false" ht="13.8" hidden="false" customHeight="false" outlineLevel="0" collapsed="false">
      <c r="E130" s="6"/>
      <c r="K130" s="1"/>
      <c r="M130" s="5"/>
      <c r="O130" s="1"/>
    </row>
    <row r="131" customFormat="false" ht="13.8" hidden="false" customHeight="false" outlineLevel="0" collapsed="false">
      <c r="E131" s="6"/>
      <c r="K131" s="1"/>
      <c r="M131" s="4"/>
      <c r="O131" s="1"/>
    </row>
    <row r="132" customFormat="false" ht="82.05" hidden="false" customHeight="false" outlineLevel="0" collapsed="false">
      <c r="A132" s="1" t="s">
        <v>369</v>
      </c>
      <c r="C132" s="1" t="s">
        <v>370</v>
      </c>
      <c r="D132" s="1" t="s">
        <v>371</v>
      </c>
      <c r="E132" s="6" t="s">
        <v>372</v>
      </c>
      <c r="F132" s="1" t="s">
        <v>373</v>
      </c>
      <c r="H132" s="0" t="s">
        <v>110</v>
      </c>
      <c r="I132" s="1" t="s">
        <v>374</v>
      </c>
      <c r="K132" s="1" t="s">
        <v>375</v>
      </c>
      <c r="L132" s="0" t="s">
        <v>376</v>
      </c>
      <c r="O132" s="1" t="s">
        <v>377</v>
      </c>
    </row>
    <row r="133" customFormat="false" ht="14.9" hidden="false" customHeight="false" outlineLevel="0" collapsed="false">
      <c r="D133" s="1" t="s">
        <v>378</v>
      </c>
      <c r="E133" s="6" t="s">
        <v>379</v>
      </c>
      <c r="K133" s="1"/>
      <c r="O133" s="1"/>
    </row>
    <row r="134" customFormat="false" ht="14.9" hidden="false" customHeight="false" outlineLevel="0" collapsed="false">
      <c r="D134" s="1" t="s">
        <v>380</v>
      </c>
      <c r="E134" s="6" t="s">
        <v>381</v>
      </c>
      <c r="K134" s="1"/>
      <c r="O134" s="1"/>
    </row>
    <row r="135" customFormat="false" ht="14.9" hidden="false" customHeight="false" outlineLevel="0" collapsed="false">
      <c r="D135" s="1" t="s">
        <v>382</v>
      </c>
      <c r="E135" s="6" t="s">
        <v>383</v>
      </c>
      <c r="K135" s="1"/>
      <c r="O135" s="1"/>
    </row>
    <row r="136" customFormat="false" ht="14.9" hidden="false" customHeight="false" outlineLevel="0" collapsed="false">
      <c r="D136" s="1" t="s">
        <v>384</v>
      </c>
      <c r="E136" s="6" t="s">
        <v>385</v>
      </c>
      <c r="K136" s="1"/>
      <c r="O136" s="1"/>
    </row>
    <row r="137" customFormat="false" ht="13.8" hidden="false" customHeight="false" outlineLevel="0" collapsed="false">
      <c r="E137" s="6"/>
      <c r="K137" s="1"/>
      <c r="O137" s="1"/>
    </row>
    <row r="138" customFormat="false" ht="13.8" hidden="false" customHeight="false" outlineLevel="0" collapsed="false">
      <c r="E138" s="6"/>
      <c r="K138" s="1"/>
      <c r="O138" s="1"/>
    </row>
    <row r="139" customFormat="false" ht="28.35" hidden="false" customHeight="false" outlineLevel="0" collapsed="false">
      <c r="A139" s="1" t="s">
        <v>386</v>
      </c>
      <c r="C139" s="1" t="s">
        <v>387</v>
      </c>
      <c r="D139" s="1" t="s">
        <v>388</v>
      </c>
      <c r="E139" s="6" t="s">
        <v>389</v>
      </c>
      <c r="F139" s="1" t="s">
        <v>359</v>
      </c>
      <c r="H139" s="0" t="s">
        <v>74</v>
      </c>
      <c r="I139" s="1" t="s">
        <v>374</v>
      </c>
      <c r="K139" s="1" t="s">
        <v>111</v>
      </c>
      <c r="L139" s="0" t="s">
        <v>58</v>
      </c>
      <c r="O139" s="1" t="s">
        <v>390</v>
      </c>
    </row>
    <row r="140" customFormat="false" ht="14.9" hidden="false" customHeight="false" outlineLevel="0" collapsed="false">
      <c r="D140" s="1" t="s">
        <v>391</v>
      </c>
      <c r="E140" s="6" t="s">
        <v>103</v>
      </c>
      <c r="K140" s="1"/>
      <c r="O140" s="1"/>
    </row>
    <row r="141" customFormat="false" ht="28.35" hidden="false" customHeight="false" outlineLevel="0" collapsed="false">
      <c r="D141" s="1" t="s">
        <v>392</v>
      </c>
      <c r="E141" s="6" t="s">
        <v>393</v>
      </c>
      <c r="K141" s="1"/>
      <c r="O141" s="1"/>
    </row>
    <row r="142" customFormat="false" ht="13.8" hidden="false" customHeight="false" outlineLevel="0" collapsed="false">
      <c r="E142" s="6"/>
      <c r="K142" s="1"/>
      <c r="O142" s="1"/>
    </row>
    <row r="143" customFormat="false" ht="13.8" hidden="false" customHeight="false" outlineLevel="0" collapsed="false">
      <c r="E143" s="6"/>
      <c r="K143" s="1"/>
      <c r="O143" s="1"/>
    </row>
    <row r="144" customFormat="false" ht="82.05" hidden="false" customHeight="false" outlineLevel="0" collapsed="false">
      <c r="A144" s="1" t="s">
        <v>394</v>
      </c>
      <c r="C144" s="1" t="s">
        <v>395</v>
      </c>
      <c r="D144" s="1" t="s">
        <v>396</v>
      </c>
      <c r="E144" s="6" t="s">
        <v>397</v>
      </c>
      <c r="F144" s="1" t="s">
        <v>398</v>
      </c>
      <c r="H144" s="0" t="s">
        <v>110</v>
      </c>
      <c r="I144" s="1" t="s">
        <v>15</v>
      </c>
      <c r="K144" s="1"/>
      <c r="L144" s="0" t="s">
        <v>133</v>
      </c>
      <c r="O144" s="1" t="s">
        <v>209</v>
      </c>
    </row>
    <row r="145" customFormat="false" ht="28.35" hidden="false" customHeight="false" outlineLevel="0" collapsed="false">
      <c r="D145" s="1" t="s">
        <v>399</v>
      </c>
      <c r="E145" s="6" t="s">
        <v>400</v>
      </c>
      <c r="K145" s="1"/>
      <c r="O145" s="1"/>
    </row>
    <row r="146" customFormat="false" ht="14.9" hidden="false" customHeight="false" outlineLevel="0" collapsed="false">
      <c r="D146" s="1" t="s">
        <v>401</v>
      </c>
      <c r="E146" s="6" t="s">
        <v>402</v>
      </c>
      <c r="K146" s="1"/>
      <c r="O146" s="1"/>
    </row>
    <row r="147" customFormat="false" ht="13.8" hidden="false" customHeight="false" outlineLevel="0" collapsed="false">
      <c r="E147" s="6"/>
      <c r="K147" s="1"/>
      <c r="O147" s="1"/>
    </row>
    <row r="148" customFormat="false" ht="13.8" hidden="false" customHeight="false" outlineLevel="0" collapsed="false">
      <c r="E148" s="6"/>
      <c r="K148" s="1"/>
      <c r="O148" s="1"/>
    </row>
    <row r="149" customFormat="false" ht="108.95" hidden="false" customHeight="false" outlineLevel="0" collapsed="false">
      <c r="A149" s="1" t="s">
        <v>403</v>
      </c>
      <c r="C149" s="1" t="s">
        <v>404</v>
      </c>
      <c r="D149" s="1" t="s">
        <v>405</v>
      </c>
      <c r="E149" s="6" t="s">
        <v>406</v>
      </c>
      <c r="F149" s="1" t="s">
        <v>349</v>
      </c>
      <c r="I149" s="1" t="s">
        <v>15</v>
      </c>
      <c r="K149" s="1"/>
      <c r="O149" s="1" t="s">
        <v>407</v>
      </c>
    </row>
    <row r="150" customFormat="false" ht="14.9" hidden="false" customHeight="false" outlineLevel="0" collapsed="false">
      <c r="D150" s="1" t="s">
        <v>408</v>
      </c>
      <c r="E150" s="6" t="s">
        <v>409</v>
      </c>
      <c r="K150" s="1"/>
      <c r="O150" s="1"/>
    </row>
    <row r="151" customFormat="false" ht="14.9" hidden="false" customHeight="false" outlineLevel="0" collapsed="false">
      <c r="D151" s="1" t="s">
        <v>410</v>
      </c>
      <c r="E151" s="6" t="s">
        <v>411</v>
      </c>
      <c r="K151" s="1"/>
      <c r="O151" s="1"/>
    </row>
    <row r="152" customFormat="false" ht="14.9" hidden="false" customHeight="false" outlineLevel="0" collapsed="false">
      <c r="D152" s="1" t="s">
        <v>412</v>
      </c>
      <c r="E152" s="6" t="s">
        <v>413</v>
      </c>
      <c r="K152" s="1"/>
      <c r="O152" s="1"/>
    </row>
    <row r="153" customFormat="false" ht="13.8" hidden="false" customHeight="false" outlineLevel="0" collapsed="false">
      <c r="E153" s="6"/>
      <c r="K153" s="1"/>
      <c r="O153" s="1"/>
    </row>
    <row r="154" customFormat="false" ht="13.8" hidden="false" customHeight="false" outlineLevel="0" collapsed="false">
      <c r="E154" s="6"/>
      <c r="K154" s="1"/>
      <c r="O154" s="1"/>
    </row>
    <row r="155" customFormat="false" ht="68.65" hidden="false" customHeight="false" outlineLevel="0" collapsed="false">
      <c r="A155" s="1" t="s">
        <v>414</v>
      </c>
      <c r="C155" s="1" t="s">
        <v>415</v>
      </c>
      <c r="D155" s="1" t="s">
        <v>416</v>
      </c>
      <c r="E155" s="6" t="s">
        <v>417</v>
      </c>
      <c r="F155" s="1" t="s">
        <v>21</v>
      </c>
      <c r="I155" s="1" t="s">
        <v>15</v>
      </c>
      <c r="K155" s="1"/>
      <c r="O155" s="1" t="s">
        <v>418</v>
      </c>
    </row>
    <row r="156" customFormat="false" ht="14.9" hidden="false" customHeight="false" outlineLevel="0" collapsed="false">
      <c r="D156" s="1" t="s">
        <v>419</v>
      </c>
      <c r="E156" s="6" t="s">
        <v>420</v>
      </c>
      <c r="K156" s="1"/>
      <c r="O156" s="1"/>
    </row>
    <row r="157" customFormat="false" ht="28.35" hidden="false" customHeight="false" outlineLevel="0" collapsed="false">
      <c r="D157" s="1" t="s">
        <v>421</v>
      </c>
      <c r="E157" s="6" t="s">
        <v>422</v>
      </c>
      <c r="K157" s="1"/>
      <c r="O157" s="1"/>
    </row>
    <row r="158" customFormat="false" ht="28.35" hidden="false" customHeight="false" outlineLevel="0" collapsed="false">
      <c r="D158" s="1" t="s">
        <v>423</v>
      </c>
      <c r="E158" s="6" t="s">
        <v>422</v>
      </c>
      <c r="K158" s="1"/>
      <c r="O158" s="1"/>
    </row>
    <row r="159" customFormat="false" ht="13.8" hidden="false" customHeight="false" outlineLevel="0" collapsed="false">
      <c r="E159" s="6"/>
      <c r="K159" s="1"/>
      <c r="O159" s="1"/>
    </row>
    <row r="160" customFormat="false" ht="13.8" hidden="false" customHeight="false" outlineLevel="0" collapsed="false">
      <c r="E160" s="6"/>
      <c r="K160" s="1"/>
      <c r="O160" s="1"/>
    </row>
    <row r="161" customFormat="false" ht="13.8" hidden="false" customHeight="false" outlineLevel="0" collapsed="false">
      <c r="E161" s="6"/>
      <c r="K161" s="1"/>
      <c r="O161" s="1"/>
    </row>
    <row r="162" customFormat="false" ht="68.65" hidden="false" customHeight="false" outlineLevel="0" collapsed="false">
      <c r="A162" s="1" t="s">
        <v>424</v>
      </c>
      <c r="C162" s="1" t="s">
        <v>425</v>
      </c>
      <c r="D162" s="1" t="s">
        <v>426</v>
      </c>
      <c r="E162" s="6" t="s">
        <v>381</v>
      </c>
      <c r="F162" s="1" t="s">
        <v>55</v>
      </c>
      <c r="I162" s="1" t="s">
        <v>25</v>
      </c>
      <c r="K162" s="1"/>
      <c r="O162" s="1" t="s">
        <v>427</v>
      </c>
    </row>
    <row r="163" customFormat="false" ht="14.9" hidden="false" customHeight="false" outlineLevel="0" collapsed="false">
      <c r="D163" s="1" t="s">
        <v>428</v>
      </c>
      <c r="E163" s="6" t="s">
        <v>429</v>
      </c>
      <c r="K163" s="1"/>
      <c r="O163" s="1"/>
    </row>
    <row r="164" customFormat="false" ht="28.35" hidden="false" customHeight="false" outlineLevel="0" collapsed="false">
      <c r="D164" s="1" t="s">
        <v>430</v>
      </c>
      <c r="E164" s="6" t="s">
        <v>431</v>
      </c>
      <c r="K164" s="1"/>
      <c r="O164" s="1"/>
    </row>
    <row r="165" customFormat="false" ht="14.9" hidden="false" customHeight="false" outlineLevel="0" collapsed="false">
      <c r="D165" s="1" t="s">
        <v>432</v>
      </c>
      <c r="E165" s="6" t="s">
        <v>433</v>
      </c>
      <c r="K165" s="1"/>
      <c r="O165" s="1"/>
    </row>
    <row r="166" customFormat="false" ht="13.8" hidden="false" customHeight="false" outlineLevel="0" collapsed="false">
      <c r="E166" s="6"/>
      <c r="K166" s="1"/>
      <c r="O166" s="1"/>
    </row>
    <row r="167" customFormat="false" ht="55.2" hidden="false" customHeight="false" outlineLevel="0" collapsed="false">
      <c r="A167" s="1" t="s">
        <v>434</v>
      </c>
      <c r="C167" s="1" t="s">
        <v>435</v>
      </c>
      <c r="D167" s="1" t="s">
        <v>436</v>
      </c>
      <c r="E167" s="6"/>
      <c r="F167" s="1" t="s">
        <v>55</v>
      </c>
      <c r="H167" s="0" t="s">
        <v>110</v>
      </c>
      <c r="K167" s="1"/>
      <c r="O167" s="1" t="s">
        <v>437</v>
      </c>
    </row>
    <row r="168" customFormat="false" ht="28.35" hidden="false" customHeight="false" outlineLevel="0" collapsed="false">
      <c r="D168" s="1" t="s">
        <v>438</v>
      </c>
      <c r="E168" s="6"/>
      <c r="K168" s="1"/>
      <c r="O168" s="1"/>
    </row>
    <row r="169" customFormat="false" ht="14.9" hidden="false" customHeight="false" outlineLevel="0" collapsed="false">
      <c r="D169" s="1" t="s">
        <v>439</v>
      </c>
      <c r="E169" s="6"/>
      <c r="K169" s="1"/>
      <c r="O169" s="1"/>
    </row>
    <row r="170" customFormat="false" ht="14.9" hidden="false" customHeight="false" outlineLevel="0" collapsed="false">
      <c r="D170" s="1" t="s">
        <v>440</v>
      </c>
      <c r="E170" s="6"/>
      <c r="K170" s="1"/>
      <c r="O170" s="1"/>
    </row>
    <row r="171" customFormat="false" ht="13.8" hidden="false" customHeight="false" outlineLevel="0" collapsed="false">
      <c r="E171" s="6"/>
      <c r="K171" s="1"/>
      <c r="O171" s="1"/>
    </row>
    <row r="172" customFormat="false" ht="68.65" hidden="false" customHeight="false" outlineLevel="0" collapsed="false">
      <c r="A172" s="1" t="s">
        <v>441</v>
      </c>
      <c r="C172" s="1" t="s">
        <v>442</v>
      </c>
      <c r="D172" s="1" t="s">
        <v>443</v>
      </c>
      <c r="E172" s="6" t="s">
        <v>444</v>
      </c>
      <c r="F172" s="1" t="s">
        <v>398</v>
      </c>
      <c r="H172" s="0" t="s">
        <v>23</v>
      </c>
      <c r="I172" s="1" t="s">
        <v>15</v>
      </c>
      <c r="K172" s="1"/>
      <c r="O172" s="1" t="s">
        <v>97</v>
      </c>
    </row>
    <row r="173" customFormat="false" ht="14.9" hidden="false" customHeight="false" outlineLevel="0" collapsed="false">
      <c r="D173" s="1" t="s">
        <v>445</v>
      </c>
      <c r="E173" s="6" t="s">
        <v>446</v>
      </c>
      <c r="K173" s="1"/>
      <c r="O173" s="1"/>
    </row>
    <row r="174" customFormat="false" ht="14.9" hidden="false" customHeight="false" outlineLevel="0" collapsed="false">
      <c r="D174" s="1" t="s">
        <v>447</v>
      </c>
      <c r="E174" s="6" t="s">
        <v>448</v>
      </c>
      <c r="K174" s="1"/>
      <c r="O174" s="1"/>
    </row>
    <row r="175" customFormat="false" ht="14.9" hidden="false" customHeight="false" outlineLevel="0" collapsed="false">
      <c r="D175" s="1" t="s">
        <v>449</v>
      </c>
      <c r="E175" s="6" t="s">
        <v>450</v>
      </c>
      <c r="K175" s="1"/>
      <c r="O175" s="1"/>
    </row>
    <row r="176" customFormat="false" ht="14.9" hidden="false" customHeight="false" outlineLevel="0" collapsed="false">
      <c r="D176" s="1" t="s">
        <v>451</v>
      </c>
      <c r="E176" s="6" t="s">
        <v>452</v>
      </c>
      <c r="K176" s="1"/>
      <c r="O176" s="1"/>
    </row>
    <row r="177" customFormat="false" ht="13.8" hidden="false" customHeight="false" outlineLevel="0" collapsed="false">
      <c r="E177" s="6"/>
      <c r="K177" s="1"/>
      <c r="O177" s="1"/>
    </row>
    <row r="178" customFormat="false" ht="41.75" hidden="false" customHeight="false" outlineLevel="0" collapsed="false">
      <c r="A178" s="1" t="s">
        <v>453</v>
      </c>
      <c r="C178" s="1" t="s">
        <v>454</v>
      </c>
      <c r="D178" s="1" t="s">
        <v>455</v>
      </c>
      <c r="E178" s="1" t="s">
        <v>456</v>
      </c>
      <c r="F178" s="1" t="s">
        <v>21</v>
      </c>
      <c r="H178" s="0" t="s">
        <v>23</v>
      </c>
      <c r="I178" s="1" t="s">
        <v>25</v>
      </c>
      <c r="K178" s="1"/>
      <c r="O178" s="1" t="s">
        <v>457</v>
      </c>
    </row>
    <row r="179" customFormat="false" ht="14.9" hidden="false" customHeight="false" outlineLevel="0" collapsed="false">
      <c r="D179" s="1" t="s">
        <v>458</v>
      </c>
      <c r="E179" s="6" t="s">
        <v>459</v>
      </c>
      <c r="K179" s="1"/>
      <c r="O179" s="1"/>
    </row>
    <row r="180" customFormat="false" ht="14.9" hidden="false" customHeight="false" outlineLevel="0" collapsed="false">
      <c r="D180" s="1" t="s">
        <v>460</v>
      </c>
      <c r="E180" s="6" t="s">
        <v>461</v>
      </c>
      <c r="K180" s="1"/>
      <c r="O180" s="1"/>
    </row>
    <row r="181" customFormat="false" ht="14.9" hidden="false" customHeight="false" outlineLevel="0" collapsed="false">
      <c r="D181" s="1" t="s">
        <v>462</v>
      </c>
      <c r="E181" s="6" t="s">
        <v>463</v>
      </c>
      <c r="K181" s="1"/>
      <c r="O181" s="1"/>
    </row>
    <row r="182" customFormat="false" ht="13.8" hidden="false" customHeight="false" outlineLevel="0" collapsed="false">
      <c r="E182" s="6"/>
      <c r="K182" s="1"/>
      <c r="O182" s="1"/>
    </row>
    <row r="183" customFormat="false" ht="28.35" hidden="false" customHeight="false" outlineLevel="0" collapsed="false">
      <c r="A183" s="1" t="s">
        <v>464</v>
      </c>
      <c r="C183" s="1" t="s">
        <v>465</v>
      </c>
      <c r="D183" s="1" t="s">
        <v>466</v>
      </c>
      <c r="E183" s="1" t="s">
        <v>467</v>
      </c>
      <c r="F183" s="1" t="s">
        <v>72</v>
      </c>
      <c r="H183" s="0" t="s">
        <v>110</v>
      </c>
      <c r="I183" s="1" t="s">
        <v>15</v>
      </c>
      <c r="K183" s="1"/>
      <c r="O183" s="1" t="s">
        <v>468</v>
      </c>
    </row>
    <row r="184" customFormat="false" ht="14.9" hidden="false" customHeight="false" outlineLevel="0" collapsed="false">
      <c r="D184" s="1" t="s">
        <v>469</v>
      </c>
      <c r="E184" s="6" t="s">
        <v>470</v>
      </c>
      <c r="K184" s="1"/>
      <c r="O184" s="1"/>
    </row>
    <row r="185" customFormat="false" ht="14.9" hidden="false" customHeight="false" outlineLevel="0" collapsed="false">
      <c r="D185" s="1" t="s">
        <v>471</v>
      </c>
      <c r="E185" s="6" t="s">
        <v>472</v>
      </c>
      <c r="K185" s="1"/>
      <c r="O185" s="1"/>
    </row>
    <row r="186" customFormat="false" ht="55.2" hidden="false" customHeight="false" outlineLevel="0" collapsed="false">
      <c r="A186" s="1" t="s">
        <v>473</v>
      </c>
      <c r="C186" s="1" t="s">
        <v>474</v>
      </c>
      <c r="D186" s="1" t="s">
        <v>447</v>
      </c>
      <c r="E186" s="1" t="s">
        <v>475</v>
      </c>
      <c r="F186" s="1" t="s">
        <v>21</v>
      </c>
      <c r="K186" s="1"/>
      <c r="O186" s="1" t="s">
        <v>476</v>
      </c>
    </row>
    <row r="187" customFormat="false" ht="14.9" hidden="false" customHeight="false" outlineLevel="0" collapsed="false">
      <c r="D187" s="1" t="s">
        <v>477</v>
      </c>
      <c r="E187" s="6" t="s">
        <v>478</v>
      </c>
      <c r="K187" s="1"/>
      <c r="O187" s="1"/>
    </row>
    <row r="188" customFormat="false" ht="14.9" hidden="false" customHeight="false" outlineLevel="0" collapsed="false">
      <c r="D188" s="1" t="s">
        <v>479</v>
      </c>
      <c r="E188" s="6" t="s">
        <v>480</v>
      </c>
      <c r="K188" s="1"/>
      <c r="O188" s="1"/>
    </row>
    <row r="189" customFormat="false" ht="14.9" hidden="false" customHeight="false" outlineLevel="0" collapsed="false">
      <c r="D189" s="1" t="s">
        <v>481</v>
      </c>
      <c r="E189" s="6" t="s">
        <v>482</v>
      </c>
      <c r="K189" s="1"/>
      <c r="O189" s="1"/>
    </row>
    <row r="190" customFormat="false" ht="14.9" hidden="false" customHeight="false" outlineLevel="0" collapsed="false">
      <c r="D190" s="1" t="s">
        <v>483</v>
      </c>
      <c r="E190" s="6"/>
      <c r="K190" s="1"/>
      <c r="O190" s="1"/>
    </row>
    <row r="191" customFormat="false" ht="13.8" hidden="false" customHeight="false" outlineLevel="0" collapsed="false">
      <c r="E191" s="6"/>
      <c r="K191" s="1"/>
      <c r="O191" s="1"/>
    </row>
    <row r="192" customFormat="false" ht="13.8" hidden="false" customHeight="false" outlineLevel="0" collapsed="false">
      <c r="E192" s="6"/>
      <c r="K192" s="1"/>
      <c r="O192" s="1"/>
    </row>
    <row r="193" customFormat="false" ht="41.75" hidden="false" customHeight="false" outlineLevel="0" collapsed="false">
      <c r="A193" s="1" t="s">
        <v>484</v>
      </c>
      <c r="C193" s="1" t="s">
        <v>485</v>
      </c>
      <c r="D193" s="1" t="s">
        <v>486</v>
      </c>
      <c r="E193" s="1" t="s">
        <v>406</v>
      </c>
      <c r="H193" s="0" t="s">
        <v>74</v>
      </c>
      <c r="I193" s="1" t="s">
        <v>15</v>
      </c>
      <c r="K193" s="1"/>
      <c r="O193" s="1" t="s">
        <v>487</v>
      </c>
    </row>
    <row r="194" customFormat="false" ht="14.9" hidden="false" customHeight="false" outlineLevel="0" collapsed="false">
      <c r="D194" s="1" t="s">
        <v>488</v>
      </c>
      <c r="E194" s="6" t="s">
        <v>489</v>
      </c>
      <c r="K194" s="1"/>
      <c r="O194" s="1"/>
    </row>
    <row r="195" customFormat="false" ht="14.9" hidden="false" customHeight="false" outlineLevel="0" collapsed="false">
      <c r="D195" s="1" t="s">
        <v>490</v>
      </c>
      <c r="E195" s="6" t="s">
        <v>491</v>
      </c>
      <c r="K195" s="1"/>
      <c r="O195" s="1"/>
    </row>
    <row r="196" customFormat="false" ht="14.9" hidden="false" customHeight="false" outlineLevel="0" collapsed="false">
      <c r="D196" s="1" t="s">
        <v>492</v>
      </c>
      <c r="E196" s="6" t="s">
        <v>493</v>
      </c>
      <c r="K196" s="1"/>
      <c r="O196" s="1"/>
    </row>
    <row r="197" customFormat="false" ht="13.8" hidden="false" customHeight="false" outlineLevel="0" collapsed="false">
      <c r="E197" s="6"/>
      <c r="K197" s="1"/>
      <c r="O197" s="1"/>
    </row>
    <row r="198" customFormat="false" ht="41.75" hidden="false" customHeight="false" outlineLevel="0" collapsed="false">
      <c r="A198" s="1" t="s">
        <v>494</v>
      </c>
      <c r="C198" s="1" t="s">
        <v>495</v>
      </c>
      <c r="D198" s="1" t="s">
        <v>496</v>
      </c>
      <c r="E198" s="1" t="s">
        <v>497</v>
      </c>
      <c r="F198" s="1" t="s">
        <v>373</v>
      </c>
      <c r="H198" s="0" t="s">
        <v>74</v>
      </c>
      <c r="I198" s="1" t="s">
        <v>498</v>
      </c>
      <c r="K198" s="1"/>
      <c r="L198" s="0" t="s">
        <v>133</v>
      </c>
      <c r="O198" s="1" t="s">
        <v>499</v>
      </c>
    </row>
    <row r="199" customFormat="false" ht="13.8" hidden="false" customHeight="false" outlineLevel="0" collapsed="false">
      <c r="E199" s="6"/>
      <c r="K199" s="1"/>
      <c r="O199" s="1"/>
    </row>
    <row r="200" customFormat="false" ht="14.9" hidden="false" customHeight="false" outlineLevel="0" collapsed="false">
      <c r="D200" s="1" t="s">
        <v>500</v>
      </c>
      <c r="E200" s="6" t="s">
        <v>501</v>
      </c>
      <c r="K200" s="1"/>
      <c r="O200" s="1"/>
    </row>
    <row r="201" customFormat="false" ht="14.9" hidden="false" customHeight="false" outlineLevel="0" collapsed="false">
      <c r="D201" s="1" t="s">
        <v>502</v>
      </c>
      <c r="E201" s="6" t="s">
        <v>503</v>
      </c>
      <c r="K201" s="1"/>
      <c r="O201" s="1"/>
    </row>
    <row r="202" customFormat="false" ht="13.8" hidden="false" customHeight="false" outlineLevel="0" collapsed="false">
      <c r="E202" s="6"/>
      <c r="K202" s="1"/>
      <c r="O202" s="1"/>
    </row>
    <row r="203" customFormat="false" ht="13.8" hidden="false" customHeight="false" outlineLevel="0" collapsed="false">
      <c r="E203" s="6"/>
      <c r="K203" s="1"/>
      <c r="O203" s="1"/>
    </row>
    <row r="204" customFormat="false" ht="68.65" hidden="false" customHeight="false" outlineLevel="0" collapsed="false">
      <c r="A204" s="1" t="s">
        <v>504</v>
      </c>
      <c r="C204" s="1" t="s">
        <v>505</v>
      </c>
      <c r="D204" s="1" t="s">
        <v>506</v>
      </c>
      <c r="F204" s="1" t="s">
        <v>55</v>
      </c>
      <c r="I204" s="1" t="s">
        <v>374</v>
      </c>
      <c r="K204" s="1"/>
      <c r="L204" s="0" t="s">
        <v>376</v>
      </c>
      <c r="O204" s="1" t="s">
        <v>507</v>
      </c>
    </row>
    <row r="205" customFormat="false" ht="14.9" hidden="false" customHeight="false" outlineLevel="0" collapsed="false">
      <c r="D205" s="1" t="s">
        <v>508</v>
      </c>
      <c r="E205" s="6"/>
      <c r="K205" s="1"/>
      <c r="O205" s="1"/>
    </row>
    <row r="206" customFormat="false" ht="14.9" hidden="false" customHeight="false" outlineLevel="0" collapsed="false">
      <c r="D206" s="1" t="s">
        <v>509</v>
      </c>
      <c r="E206" s="6"/>
      <c r="K206" s="1"/>
      <c r="O206" s="1"/>
    </row>
    <row r="207" customFormat="false" ht="14.9" hidden="false" customHeight="false" outlineLevel="0" collapsed="false">
      <c r="D207" s="1" t="s">
        <v>510</v>
      </c>
      <c r="E207" s="6"/>
      <c r="K207" s="1"/>
      <c r="O207" s="1"/>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6" activeCellId="0" sqref="E6"/>
    </sheetView>
  </sheetViews>
  <sheetFormatPr defaultRowHeight="13.8" zeroHeight="false" outlineLevelRow="0" outlineLevelCol="0"/>
  <cols>
    <col collapsed="false" customWidth="true" hidden="false" outlineLevel="0" max="1" min="1" style="0" width="101.14"/>
    <col collapsed="false" customWidth="true" hidden="false" outlineLevel="0" max="2" min="2" style="0" width="16.71"/>
    <col collapsed="false" customWidth="true" hidden="false" outlineLevel="0" max="3" min="3" style="0" width="15.43"/>
    <col collapsed="false" customWidth="true" hidden="false" outlineLevel="0" max="4" min="4" style="1" width="37.28"/>
    <col collapsed="false" customWidth="true" hidden="false" outlineLevel="0" max="6" min="5" style="0" width="15.43"/>
    <col collapsed="false" customWidth="true" hidden="false" outlineLevel="0" max="7" min="7" style="0" width="15.57"/>
    <col collapsed="false" customWidth="true" hidden="false" outlineLevel="0" max="8" min="8" style="0" width="15.85"/>
    <col collapsed="false" customWidth="true" hidden="false" outlineLevel="0" max="9" min="9" style="0" width="13.43"/>
    <col collapsed="false" customWidth="true" hidden="false" outlineLevel="0" max="10" min="10" style="0" width="16.57"/>
    <col collapsed="false" customWidth="true" hidden="false" outlineLevel="0" max="1025" min="11" style="0" width="8.53"/>
  </cols>
  <sheetData>
    <row r="1" customFormat="false" ht="28.5" hidden="false" customHeight="false" outlineLevel="0" collapsed="false">
      <c r="A1" s="0" t="s">
        <v>511</v>
      </c>
      <c r="B1" s="7" t="s">
        <v>5</v>
      </c>
      <c r="C1" s="7" t="s">
        <v>6</v>
      </c>
      <c r="D1" s="7" t="s">
        <v>7</v>
      </c>
      <c r="E1" s="7" t="s">
        <v>8</v>
      </c>
      <c r="F1" s="7" t="s">
        <v>9</v>
      </c>
      <c r="G1" s="1" t="s">
        <v>512</v>
      </c>
      <c r="H1" s="1" t="s">
        <v>513</v>
      </c>
      <c r="I1" s="1" t="s">
        <v>514</v>
      </c>
      <c r="J1" s="1" t="s">
        <v>515</v>
      </c>
    </row>
    <row r="2" customFormat="false" ht="15" hidden="false" customHeight="false" outlineLevel="0" collapsed="false">
      <c r="A2" s="0" t="s">
        <v>516</v>
      </c>
      <c r="B2" s="0" t="s">
        <v>239</v>
      </c>
      <c r="C2" s="0" t="s">
        <v>153</v>
      </c>
      <c r="D2" s="1" t="s">
        <v>517</v>
      </c>
    </row>
    <row r="3" customFormat="false" ht="13.8" hidden="false" customHeight="false" outlineLevel="0" collapsed="false">
      <c r="A3" s="0" t="s">
        <v>518</v>
      </c>
    </row>
    <row r="4" customFormat="false" ht="13.8" hidden="false" customHeight="false" outlineLevel="0" collapsed="false">
      <c r="A4" s="0" t="s">
        <v>519</v>
      </c>
    </row>
    <row r="5" customFormat="false" ht="13.8" hidden="false" customHeight="false" outlineLevel="0" collapsed="false">
      <c r="A5" s="0" t="s">
        <v>520</v>
      </c>
    </row>
    <row r="6" customFormat="false" ht="96" hidden="false" customHeight="false" outlineLevel="0" collapsed="false">
      <c r="A6" s="0" t="s">
        <v>521</v>
      </c>
      <c r="D6" s="1" t="s">
        <v>522</v>
      </c>
    </row>
    <row r="7" customFormat="false" ht="13.8" hidden="false" customHeight="false" outlineLevel="0" collapsed="false">
      <c r="A7" s="0" t="s">
        <v>523</v>
      </c>
    </row>
    <row r="8" customFormat="false" ht="13.8" hidden="false" customHeight="false" outlineLevel="0" collapsed="false">
      <c r="A8" s="0" t="s">
        <v>524</v>
      </c>
    </row>
    <row r="9" customFormat="false" ht="13.8" hidden="false" customHeight="false" outlineLevel="0" collapsed="false">
      <c r="A9" s="0" t="s">
        <v>525</v>
      </c>
    </row>
    <row r="10" customFormat="false" ht="13.8" hidden="false" customHeight="false" outlineLevel="0" collapsed="false">
      <c r="A10" s="0" t="s">
        <v>526</v>
      </c>
    </row>
    <row r="11" customFormat="false" ht="13.8" hidden="false" customHeight="false" outlineLevel="0" collapsed="false">
      <c r="A11" s="0" t="s">
        <v>527</v>
      </c>
    </row>
    <row r="12" customFormat="false" ht="13.8" hidden="false" customHeight="false" outlineLevel="0" collapsed="false">
      <c r="A12" s="0" t="s">
        <v>528</v>
      </c>
    </row>
    <row r="13" customFormat="false" ht="13.8" hidden="false" customHeight="false" outlineLevel="0" collapsed="false">
      <c r="A13" s="0" t="s">
        <v>529</v>
      </c>
    </row>
    <row r="14" customFormat="false" ht="13.8" hidden="false" customHeight="false" outlineLevel="0" collapsed="false">
      <c r="A14" s="0" t="s">
        <v>530</v>
      </c>
    </row>
    <row r="15" customFormat="false" ht="13.8" hidden="false" customHeight="false" outlineLevel="0" collapsed="false">
      <c r="A15" s="0" t="s">
        <v>531</v>
      </c>
    </row>
    <row r="16" customFormat="false" ht="13.8" hidden="false" customHeight="false" outlineLevel="0" collapsed="false">
      <c r="A16" s="0" t="s">
        <v>532</v>
      </c>
    </row>
    <row r="17" customFormat="false" ht="13.8" hidden="false" customHeight="false" outlineLevel="0" collapsed="false">
      <c r="A17" s="0" t="s">
        <v>533</v>
      </c>
    </row>
    <row r="18" customFormat="false" ht="13.8" hidden="false" customHeight="false" outlineLevel="0" collapsed="false">
      <c r="A18" s="0" t="s">
        <v>534</v>
      </c>
    </row>
    <row r="19" customFormat="false" ht="13.8" hidden="false" customHeight="false" outlineLevel="0" collapsed="false">
      <c r="A19" s="0" t="s">
        <v>535</v>
      </c>
    </row>
    <row r="20" customFormat="false" ht="13.8" hidden="false" customHeight="false" outlineLevel="0" collapsed="false">
      <c r="A20" s="0" t="s">
        <v>536</v>
      </c>
    </row>
  </sheetData>
  <dataValidations count="5">
    <dataValidation allowBlank="true" operator="equal" showDropDown="false" showErrorMessage="true" showInputMessage="true" sqref="B1" type="list">
      <formula1>domains</formula1>
      <formula2>0</formula2>
    </dataValidation>
    <dataValidation allowBlank="true" operator="equal" showDropDown="false" showErrorMessage="true" showInputMessage="true" sqref="C1" type="list">
      <formula1>"domains"</formula1>
      <formula2>0</formula2>
    </dataValidation>
    <dataValidation allowBlank="true" operator="equal" showDropDown="false" showErrorMessage="true" showInputMessage="true" sqref="D1" type="list">
      <formula1>Sheet2!$F$1:$F$3</formula1>
      <formula2>0</formula2>
    </dataValidation>
    <dataValidation allowBlank="true" operator="equal" showDropDown="false" showErrorMessage="true" showInputMessage="true" sqref="E1" type="list">
      <formula1>Sheet2!$G$1:$G$5</formula1>
      <formula2>0</formula2>
    </dataValidation>
    <dataValidation allowBlank="true" operator="equal" showDropDown="false" showErrorMessage="true" showInputMessage="true" sqref="F1" type="list">
      <formula1>"INDIRECT($B$1)"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zeroHeight="false" outlineLevelRow="0" outlineLevelCol="0"/>
  <cols>
    <col collapsed="false" customWidth="true" hidden="false" outlineLevel="0" max="1" min="1" style="0" width="8.53"/>
    <col collapsed="false" customWidth="true" hidden="false" outlineLevel="0" max="2" min="2" style="0" width="16.14"/>
    <col collapsed="false" customWidth="true" hidden="false" outlineLevel="0" max="3" min="3" style="0" width="8.53"/>
    <col collapsed="false" customWidth="true" hidden="false" outlineLevel="0" max="4" min="4" style="0" width="26.85"/>
    <col collapsed="false" customWidth="true" hidden="false" outlineLevel="0" max="5" min="5" style="0" width="31.43"/>
    <col collapsed="false" customWidth="true" hidden="false" outlineLevel="0" max="6" min="6" style="0" width="8.53"/>
    <col collapsed="false" customWidth="true" hidden="false" outlineLevel="0" max="7" min="7" style="0" width="17.57"/>
    <col collapsed="false" customWidth="true" hidden="false" outlineLevel="0" max="1025" min="8" style="0" width="8.53"/>
  </cols>
  <sheetData>
    <row r="1" customFormat="false" ht="15" hidden="false" customHeight="false" outlineLevel="0" collapsed="false">
      <c r="A1" s="5" t="s">
        <v>537</v>
      </c>
      <c r="B1" s="5" t="s">
        <v>538</v>
      </c>
      <c r="C1" s="5" t="s">
        <v>56</v>
      </c>
      <c r="D1" s="5" t="s">
        <v>539</v>
      </c>
      <c r="E1" s="4" t="s">
        <v>359</v>
      </c>
      <c r="F1" s="5" t="s">
        <v>23</v>
      </c>
      <c r="G1" s="5" t="s">
        <v>498</v>
      </c>
      <c r="H1" s="5" t="s">
        <v>59</v>
      </c>
    </row>
    <row r="2" customFormat="false" ht="15" hidden="false" customHeight="false" outlineLevel="0" collapsed="false">
      <c r="A2" s="5" t="s">
        <v>540</v>
      </c>
      <c r="B2" s="5" t="s">
        <v>541</v>
      </c>
      <c r="C2" s="5" t="s">
        <v>542</v>
      </c>
      <c r="D2" s="5" t="s">
        <v>543</v>
      </c>
      <c r="E2" s="4" t="s">
        <v>21</v>
      </c>
      <c r="F2" s="5" t="s">
        <v>74</v>
      </c>
      <c r="G2" s="5" t="s">
        <v>15</v>
      </c>
      <c r="H2" s="5" t="s">
        <v>145</v>
      </c>
    </row>
    <row r="3" customFormat="false" ht="15" hidden="false" customHeight="false" outlineLevel="0" collapsed="false">
      <c r="A3" s="5" t="s">
        <v>544</v>
      </c>
      <c r="B3" s="5" t="s">
        <v>545</v>
      </c>
      <c r="C3" s="5" t="s">
        <v>546</v>
      </c>
      <c r="E3" s="4" t="s">
        <v>373</v>
      </c>
      <c r="F3" s="5" t="s">
        <v>110</v>
      </c>
      <c r="G3" s="5" t="s">
        <v>374</v>
      </c>
      <c r="H3" s="5" t="s">
        <v>376</v>
      </c>
    </row>
    <row r="4" customFormat="false" ht="15" hidden="false" customHeight="false" outlineLevel="0" collapsed="false">
      <c r="A4" s="5" t="s">
        <v>547</v>
      </c>
      <c r="B4" s="5" t="s">
        <v>548</v>
      </c>
      <c r="C4" s="5" t="s">
        <v>549</v>
      </c>
      <c r="E4" s="4" t="s">
        <v>72</v>
      </c>
      <c r="F4" s="5" t="s">
        <v>22</v>
      </c>
      <c r="G4" s="5" t="s">
        <v>25</v>
      </c>
    </row>
    <row r="5" customFormat="false" ht="15" hidden="false" customHeight="false" outlineLevel="0" collapsed="false">
      <c r="A5" s="5" t="s">
        <v>550</v>
      </c>
      <c r="B5" s="5" t="s">
        <v>551</v>
      </c>
      <c r="C5" s="5" t="s">
        <v>552</v>
      </c>
      <c r="E5" s="4" t="s">
        <v>553</v>
      </c>
      <c r="F5" s="5" t="s">
        <v>57</v>
      </c>
      <c r="G5" s="5" t="s">
        <v>24</v>
      </c>
    </row>
    <row r="6" customFormat="false" ht="15" hidden="false" customHeight="false" outlineLevel="0" collapsed="false">
      <c r="A6" s="5" t="s">
        <v>554</v>
      </c>
      <c r="E6" s="4" t="s">
        <v>555</v>
      </c>
    </row>
    <row r="7" customFormat="false" ht="15" hidden="false" customHeight="false" outlineLevel="0" collapsed="false">
      <c r="A7" s="5" t="s">
        <v>556</v>
      </c>
      <c r="E7" s="4" t="s">
        <v>55</v>
      </c>
    </row>
    <row r="8" customFormat="false" ht="15" hidden="false" customHeight="false" outlineLevel="0" collapsed="false">
      <c r="E8" s="4" t="s">
        <v>349</v>
      </c>
    </row>
    <row r="9" customFormat="false" ht="15" hidden="false" customHeight="false" outlineLevel="0" collapsed="false">
      <c r="E9" s="4" t="s">
        <v>557</v>
      </c>
    </row>
    <row r="10" customFormat="false" ht="15" hidden="false" customHeight="false" outlineLevel="0" collapsed="false">
      <c r="E10" s="4" t="s">
        <v>398</v>
      </c>
    </row>
    <row r="11" customFormat="false" ht="15" hidden="false" customHeight="false" outlineLevel="0" collapsed="false">
      <c r="E11" s="4" t="s">
        <v>558</v>
      </c>
    </row>
    <row r="12" customFormat="false" ht="15" hidden="false" customHeight="false" outlineLevel="0" collapsed="false">
      <c r="E12" s="4" t="s">
        <v>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79"/>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8" activeCellId="0" sqref="D18"/>
    </sheetView>
  </sheetViews>
  <sheetFormatPr defaultRowHeight="13.8" zeroHeight="false" outlineLevelRow="0" outlineLevelCol="0"/>
  <cols>
    <col collapsed="false" customWidth="true" hidden="false" outlineLevel="0" max="1" min="1" style="1" width="29.1"/>
    <col collapsed="false" customWidth="true" hidden="false" outlineLevel="0" max="8" min="2" style="1" width="19.95"/>
    <col collapsed="false" customWidth="true" hidden="false" outlineLevel="0" max="9" min="9" style="1" width="30.65"/>
    <col collapsed="false" customWidth="true" hidden="false" outlineLevel="0" max="10" min="10" style="1" width="12.35"/>
    <col collapsed="false" customWidth="true" hidden="false" outlineLevel="0" max="11" min="11" style="1" width="15.11"/>
    <col collapsed="false" customWidth="true" hidden="false" outlineLevel="0" max="12" min="12" style="1" width="22.16"/>
    <col collapsed="false" customWidth="true" hidden="false" outlineLevel="0" max="1025" min="13" style="0" width="9.14"/>
  </cols>
  <sheetData>
    <row r="1" customFormat="false" ht="14.9" hidden="false" customHeight="false" outlineLevel="0" collapsed="false">
      <c r="A1" s="7" t="s">
        <v>559</v>
      </c>
      <c r="B1" s="7" t="s">
        <v>560</v>
      </c>
      <c r="C1" s="7" t="s">
        <v>23</v>
      </c>
      <c r="D1" s="7" t="s">
        <v>74</v>
      </c>
      <c r="E1" s="7" t="s">
        <v>110</v>
      </c>
      <c r="F1" s="7" t="s">
        <v>561</v>
      </c>
      <c r="G1" s="7" t="s">
        <v>562</v>
      </c>
      <c r="H1" s="1" t="s">
        <v>563</v>
      </c>
      <c r="I1" s="1" t="s">
        <v>2</v>
      </c>
      <c r="J1" s="1" t="s">
        <v>564</v>
      </c>
      <c r="K1" s="1" t="s">
        <v>565</v>
      </c>
      <c r="L1" s="1" t="s">
        <v>566</v>
      </c>
    </row>
    <row r="2" customFormat="false" ht="108.95" hidden="false" customHeight="false" outlineLevel="0" collapsed="false">
      <c r="A2" s="7" t="s">
        <v>567</v>
      </c>
      <c r="B2" s="7" t="s">
        <v>568</v>
      </c>
      <c r="C2" s="7" t="s">
        <v>569</v>
      </c>
      <c r="D2" s="7" t="s">
        <v>570</v>
      </c>
      <c r="E2" s="7" t="s">
        <v>571</v>
      </c>
      <c r="F2" s="7" t="s">
        <v>572</v>
      </c>
      <c r="G2" s="7" t="s">
        <v>573</v>
      </c>
      <c r="H2" s="1" t="s">
        <v>574</v>
      </c>
      <c r="I2" s="1" t="s">
        <v>575</v>
      </c>
      <c r="K2" s="1" t="s">
        <v>576</v>
      </c>
      <c r="L2" s="1" t="s">
        <v>577</v>
      </c>
    </row>
    <row r="3" customFormat="false" ht="108.95" hidden="false" customHeight="false" outlineLevel="0" collapsed="false">
      <c r="A3" s="1" t="s">
        <v>578</v>
      </c>
      <c r="B3" s="7" t="s">
        <v>579</v>
      </c>
      <c r="C3" s="1" t="s">
        <v>580</v>
      </c>
      <c r="D3" s="1" t="s">
        <v>581</v>
      </c>
      <c r="E3" s="1" t="s">
        <v>582</v>
      </c>
      <c r="F3" s="7" t="s">
        <v>583</v>
      </c>
      <c r="G3" s="7" t="s">
        <v>584</v>
      </c>
      <c r="H3" s="1" t="s">
        <v>574</v>
      </c>
      <c r="I3" s="1" t="s">
        <v>585</v>
      </c>
      <c r="K3" s="1" t="s">
        <v>586</v>
      </c>
      <c r="L3" s="1" t="s">
        <v>577</v>
      </c>
    </row>
    <row r="4" customFormat="false" ht="108.95" hidden="false" customHeight="false" outlineLevel="0" collapsed="false">
      <c r="A4" s="1" t="s">
        <v>587</v>
      </c>
      <c r="B4" s="7" t="s">
        <v>588</v>
      </c>
      <c r="C4" s="1" t="s">
        <v>589</v>
      </c>
      <c r="D4" s="1" t="s">
        <v>590</v>
      </c>
      <c r="E4" s="1" t="s">
        <v>591</v>
      </c>
      <c r="H4" s="1" t="s">
        <v>592</v>
      </c>
      <c r="I4" s="7" t="s">
        <v>593</v>
      </c>
      <c r="J4" s="1" t="s">
        <v>145</v>
      </c>
      <c r="K4" s="1" t="s">
        <v>586</v>
      </c>
    </row>
    <row r="5" customFormat="false" ht="41.75" hidden="false" customHeight="false" outlineLevel="0" collapsed="false">
      <c r="I5" s="7" t="s">
        <v>594</v>
      </c>
      <c r="K5" s="1" t="s">
        <v>209</v>
      </c>
      <c r="L5" s="1" t="s">
        <v>595</v>
      </c>
    </row>
    <row r="6" customFormat="false" ht="135.8" hidden="false" customHeight="false" outlineLevel="0" collapsed="false">
      <c r="A6" s="1" t="s">
        <v>596</v>
      </c>
      <c r="B6" s="7" t="s">
        <v>597</v>
      </c>
      <c r="C6" s="1" t="s">
        <v>598</v>
      </c>
      <c r="D6" s="1" t="s">
        <v>599</v>
      </c>
      <c r="E6" s="1" t="s">
        <v>600</v>
      </c>
      <c r="F6" s="7" t="s">
        <v>601</v>
      </c>
      <c r="G6" s="7" t="s">
        <v>602</v>
      </c>
      <c r="H6" s="1" t="s">
        <v>603</v>
      </c>
      <c r="I6" s="1" t="s">
        <v>604</v>
      </c>
      <c r="J6" s="1" t="s">
        <v>133</v>
      </c>
      <c r="K6" s="1" t="s">
        <v>605</v>
      </c>
      <c r="L6" s="1" t="s">
        <v>111</v>
      </c>
    </row>
    <row r="7" customFormat="false" ht="123" hidden="false" customHeight="false" outlineLevel="0" collapsed="false">
      <c r="A7" s="1" t="s">
        <v>606</v>
      </c>
      <c r="B7" s="1" t="s">
        <v>607</v>
      </c>
      <c r="C7" s="1" t="s">
        <v>608</v>
      </c>
      <c r="D7" s="7" t="s">
        <v>608</v>
      </c>
      <c r="E7" s="7" t="s">
        <v>609</v>
      </c>
      <c r="F7" s="7" t="s">
        <v>610</v>
      </c>
      <c r="G7" s="7" t="s">
        <v>611</v>
      </c>
      <c r="H7" s="1" t="s">
        <v>612</v>
      </c>
      <c r="I7" s="1" t="s">
        <v>613</v>
      </c>
      <c r="J7" s="1" t="s">
        <v>145</v>
      </c>
      <c r="K7" s="1" t="s">
        <v>614</v>
      </c>
      <c r="L7" s="1" t="s">
        <v>615</v>
      </c>
    </row>
    <row r="8" customFormat="false" ht="108.95" hidden="false" customHeight="false" outlineLevel="0" collapsed="false">
      <c r="A8" s="1" t="s">
        <v>616</v>
      </c>
      <c r="B8" s="7" t="s">
        <v>617</v>
      </c>
      <c r="C8" s="7" t="s">
        <v>618</v>
      </c>
      <c r="D8" s="7" t="s">
        <v>618</v>
      </c>
      <c r="E8" s="1" t="s">
        <v>619</v>
      </c>
      <c r="F8" s="7" t="s">
        <v>620</v>
      </c>
      <c r="G8" s="7" t="s">
        <v>621</v>
      </c>
      <c r="H8" s="1" t="s">
        <v>612</v>
      </c>
      <c r="I8" s="1" t="s">
        <v>622</v>
      </c>
      <c r="J8" s="1" t="s">
        <v>623</v>
      </c>
      <c r="K8" s="1" t="s">
        <v>624</v>
      </c>
      <c r="L8" s="1" t="s">
        <v>625</v>
      </c>
    </row>
    <row r="9" customFormat="false" ht="122.35" hidden="false" customHeight="false" outlineLevel="0" collapsed="false">
      <c r="A9" s="1" t="s">
        <v>626</v>
      </c>
      <c r="B9" s="7" t="s">
        <v>627</v>
      </c>
      <c r="C9" s="7" t="s">
        <v>628</v>
      </c>
      <c r="D9" s="7" t="s">
        <v>629</v>
      </c>
      <c r="E9" s="1" t="s">
        <v>630</v>
      </c>
      <c r="F9" s="7" t="s">
        <v>631</v>
      </c>
      <c r="G9" s="7" t="s">
        <v>632</v>
      </c>
      <c r="H9" s="1" t="s">
        <v>633</v>
      </c>
      <c r="I9" s="1" t="s">
        <v>634</v>
      </c>
      <c r="J9" s="1" t="s">
        <v>133</v>
      </c>
      <c r="K9" s="1" t="s">
        <v>635</v>
      </c>
      <c r="L9" s="1" t="s">
        <v>595</v>
      </c>
    </row>
    <row r="10" customFormat="false" ht="189.55" hidden="false" customHeight="false" outlineLevel="0" collapsed="false">
      <c r="A10" s="1" t="s">
        <v>636</v>
      </c>
      <c r="B10" s="7" t="s">
        <v>637</v>
      </c>
      <c r="C10" s="1" t="s">
        <v>638</v>
      </c>
      <c r="D10" s="1" t="s">
        <v>639</v>
      </c>
      <c r="E10" s="1" t="s">
        <v>640</v>
      </c>
      <c r="F10" s="7" t="s">
        <v>641</v>
      </c>
      <c r="G10" s="7" t="s">
        <v>642</v>
      </c>
      <c r="H10" s="1" t="s">
        <v>603</v>
      </c>
      <c r="I10" s="1" t="s">
        <v>643</v>
      </c>
      <c r="J10" s="1" t="s">
        <v>145</v>
      </c>
      <c r="K10" s="1" t="s">
        <v>644</v>
      </c>
      <c r="L10" s="1" t="s">
        <v>645</v>
      </c>
    </row>
    <row r="11" customFormat="false" ht="109.5" hidden="false" customHeight="false" outlineLevel="0" collapsed="false">
      <c r="A11" s="1" t="s">
        <v>646</v>
      </c>
      <c r="B11" s="7" t="s">
        <v>647</v>
      </c>
      <c r="C11" s="7" t="s">
        <v>648</v>
      </c>
      <c r="D11" s="1" t="s">
        <v>648</v>
      </c>
      <c r="E11" s="7" t="s">
        <v>649</v>
      </c>
      <c r="F11" s="7" t="s">
        <v>650</v>
      </c>
      <c r="G11" s="7" t="s">
        <v>651</v>
      </c>
      <c r="H11" s="1" t="s">
        <v>652</v>
      </c>
      <c r="I11" s="1" t="s">
        <v>653</v>
      </c>
      <c r="J11" s="1" t="s">
        <v>145</v>
      </c>
      <c r="K11" s="1" t="s">
        <v>209</v>
      </c>
    </row>
    <row r="12" customFormat="false" ht="55.5" hidden="false" customHeight="false" outlineLevel="0" collapsed="false">
      <c r="A12" s="1" t="s">
        <v>654</v>
      </c>
      <c r="B12" s="7" t="s">
        <v>655</v>
      </c>
      <c r="H12" s="1" t="s">
        <v>656</v>
      </c>
      <c r="I12" s="1" t="s">
        <v>657</v>
      </c>
      <c r="K12" s="1" t="s">
        <v>658</v>
      </c>
      <c r="L12" s="1" t="s">
        <v>659</v>
      </c>
    </row>
    <row r="13" customFormat="false" ht="229.85" hidden="false" customHeight="false" outlineLevel="0" collapsed="false">
      <c r="A13" s="1" t="s">
        <v>660</v>
      </c>
      <c r="B13" s="7" t="s">
        <v>661</v>
      </c>
      <c r="C13" s="1" t="s">
        <v>662</v>
      </c>
      <c r="D13" s="7" t="s">
        <v>663</v>
      </c>
      <c r="E13" s="1" t="s">
        <v>664</v>
      </c>
      <c r="F13" s="7" t="s">
        <v>665</v>
      </c>
      <c r="G13" s="7" t="s">
        <v>666</v>
      </c>
      <c r="H13" s="1" t="s">
        <v>667</v>
      </c>
      <c r="I13" s="1" t="s">
        <v>668</v>
      </c>
      <c r="J13" s="1" t="s">
        <v>145</v>
      </c>
      <c r="K13" s="1" t="s">
        <v>669</v>
      </c>
      <c r="L13" s="1" t="s">
        <v>99</v>
      </c>
    </row>
    <row r="14" customFormat="false" ht="82.5" hidden="false" customHeight="false" outlineLevel="0" collapsed="false">
      <c r="A14" s="1" t="s">
        <v>670</v>
      </c>
      <c r="B14" s="1" t="s">
        <v>671</v>
      </c>
      <c r="C14" s="1" t="s">
        <v>672</v>
      </c>
      <c r="D14" s="7" t="s">
        <v>672</v>
      </c>
      <c r="E14" s="7" t="s">
        <v>672</v>
      </c>
      <c r="H14" s="1" t="s">
        <v>673</v>
      </c>
      <c r="I14" s="1" t="s">
        <v>674</v>
      </c>
      <c r="J14" s="1" t="s">
        <v>145</v>
      </c>
      <c r="K14" s="1" t="s">
        <v>614</v>
      </c>
      <c r="L14" s="1" t="s">
        <v>577</v>
      </c>
    </row>
    <row r="15" customFormat="false" ht="82.5" hidden="false" customHeight="false" outlineLevel="0" collapsed="false">
      <c r="A15" s="1" t="s">
        <v>675</v>
      </c>
      <c r="C15" s="7" t="s">
        <v>676</v>
      </c>
      <c r="D15" s="7" t="s">
        <v>676</v>
      </c>
      <c r="E15" s="7" t="s">
        <v>677</v>
      </c>
      <c r="F15" s="7" t="s">
        <v>678</v>
      </c>
      <c r="G15" s="7" t="s">
        <v>679</v>
      </c>
      <c r="H15" s="1" t="s">
        <v>680</v>
      </c>
      <c r="I15" s="1" t="s">
        <v>681</v>
      </c>
      <c r="J15" s="1" t="s">
        <v>376</v>
      </c>
      <c r="K15" s="1" t="s">
        <v>682</v>
      </c>
    </row>
    <row r="16" customFormat="false" ht="96" hidden="false" customHeight="false" outlineLevel="0" collapsed="false">
      <c r="A16" s="1" t="s">
        <v>683</v>
      </c>
      <c r="B16" s="1" t="s">
        <v>684</v>
      </c>
      <c r="C16" s="1" t="s">
        <v>685</v>
      </c>
      <c r="D16" s="7" t="s">
        <v>686</v>
      </c>
      <c r="E16" s="7" t="s">
        <v>685</v>
      </c>
      <c r="F16" s="7" t="s">
        <v>687</v>
      </c>
      <c r="G16" s="7" t="s">
        <v>688</v>
      </c>
      <c r="H16" s="1" t="s">
        <v>652</v>
      </c>
      <c r="I16" s="1" t="s">
        <v>689</v>
      </c>
      <c r="J16" s="1" t="s">
        <v>690</v>
      </c>
      <c r="K16" s="1" t="s">
        <v>691</v>
      </c>
      <c r="L16" s="1" t="s">
        <v>577</v>
      </c>
    </row>
    <row r="17" customFormat="false" ht="69" hidden="false" customHeight="false" outlineLevel="0" collapsed="false">
      <c r="A17" s="1" t="s">
        <v>692</v>
      </c>
      <c r="B17" s="7" t="s">
        <v>693</v>
      </c>
      <c r="C17" s="7" t="s">
        <v>694</v>
      </c>
      <c r="D17" s="7" t="s">
        <v>695</v>
      </c>
      <c r="E17" s="7" t="s">
        <v>696</v>
      </c>
      <c r="F17" s="7" t="s">
        <v>697</v>
      </c>
      <c r="G17" s="7" t="s">
        <v>698</v>
      </c>
      <c r="H17" s="1" t="s">
        <v>699</v>
      </c>
      <c r="I17" s="1" t="s">
        <v>700</v>
      </c>
      <c r="J17" s="1" t="s">
        <v>701</v>
      </c>
      <c r="K17" s="1" t="s">
        <v>702</v>
      </c>
      <c r="L17" s="1" t="s">
        <v>99</v>
      </c>
    </row>
    <row r="18" customFormat="false" ht="135.8" hidden="false" customHeight="false" outlineLevel="0" collapsed="false">
      <c r="A18" s="1" t="s">
        <v>703</v>
      </c>
      <c r="B18" s="7" t="s">
        <v>704</v>
      </c>
      <c r="C18" s="7" t="s">
        <v>705</v>
      </c>
      <c r="D18" s="7" t="s">
        <v>706</v>
      </c>
      <c r="E18" s="1" t="s">
        <v>707</v>
      </c>
      <c r="F18" s="7" t="s">
        <v>708</v>
      </c>
      <c r="G18" s="7" t="s">
        <v>709</v>
      </c>
      <c r="H18" s="1" t="s">
        <v>710</v>
      </c>
      <c r="I18" s="1" t="s">
        <v>711</v>
      </c>
      <c r="K18" s="1" t="s">
        <v>712</v>
      </c>
      <c r="L18" s="1" t="s">
        <v>713</v>
      </c>
    </row>
    <row r="19" customFormat="false" ht="68.65" hidden="false" customHeight="false" outlineLevel="0" collapsed="false">
      <c r="A19" s="1" t="s">
        <v>714</v>
      </c>
      <c r="B19" s="7" t="s">
        <v>715</v>
      </c>
      <c r="C19" s="7" t="s">
        <v>716</v>
      </c>
      <c r="D19" s="7" t="s">
        <v>716</v>
      </c>
      <c r="E19" s="7" t="s">
        <v>717</v>
      </c>
      <c r="H19" s="1" t="s">
        <v>718</v>
      </c>
      <c r="I19" s="1" t="s">
        <v>719</v>
      </c>
      <c r="J19" s="1" t="s">
        <v>145</v>
      </c>
      <c r="K19" s="1" t="s">
        <v>720</v>
      </c>
      <c r="L19" s="1" t="s">
        <v>577</v>
      </c>
    </row>
    <row r="20" customFormat="false" ht="163.5" hidden="false" customHeight="false" outlineLevel="0" collapsed="false">
      <c r="A20" s="1" t="s">
        <v>721</v>
      </c>
      <c r="B20" s="7" t="s">
        <v>722</v>
      </c>
      <c r="C20" s="1" t="s">
        <v>723</v>
      </c>
      <c r="D20" s="7" t="s">
        <v>724</v>
      </c>
      <c r="E20" s="7" t="s">
        <v>725</v>
      </c>
      <c r="F20" s="7" t="s">
        <v>726</v>
      </c>
      <c r="G20" s="7" t="s">
        <v>727</v>
      </c>
      <c r="H20" s="1" t="s">
        <v>728</v>
      </c>
      <c r="I20" s="1" t="s">
        <v>729</v>
      </c>
      <c r="K20" s="1" t="s">
        <v>730</v>
      </c>
      <c r="L20" s="1" t="s">
        <v>111</v>
      </c>
    </row>
    <row r="21" customFormat="false" ht="55.5" hidden="false" customHeight="false" outlineLevel="0" collapsed="false">
      <c r="A21" s="1" t="s">
        <v>731</v>
      </c>
      <c r="B21" s="7" t="s">
        <v>732</v>
      </c>
      <c r="C21" s="7" t="s">
        <v>733</v>
      </c>
      <c r="D21" s="7" t="s">
        <v>733</v>
      </c>
      <c r="F21" s="7" t="s">
        <v>734</v>
      </c>
      <c r="G21" s="7" t="s">
        <v>735</v>
      </c>
      <c r="H21" s="1" t="s">
        <v>736</v>
      </c>
      <c r="I21" s="1" t="s">
        <v>737</v>
      </c>
      <c r="J21" s="1" t="s">
        <v>145</v>
      </c>
      <c r="K21" s="1" t="s">
        <v>738</v>
      </c>
    </row>
    <row r="22" customFormat="false" ht="162.65" hidden="false" customHeight="false" outlineLevel="0" collapsed="false">
      <c r="A22" s="1" t="s">
        <v>739</v>
      </c>
      <c r="B22" s="7" t="s">
        <v>740</v>
      </c>
      <c r="C22" s="1" t="s">
        <v>741</v>
      </c>
      <c r="D22" s="7" t="s">
        <v>742</v>
      </c>
      <c r="E22" s="1" t="s">
        <v>743</v>
      </c>
      <c r="F22" s="7" t="s">
        <v>744</v>
      </c>
      <c r="G22" s="7" t="s">
        <v>745</v>
      </c>
      <c r="H22" s="1" t="s">
        <v>746</v>
      </c>
      <c r="I22" s="1" t="s">
        <v>747</v>
      </c>
      <c r="J22" s="1" t="s">
        <v>748</v>
      </c>
      <c r="K22" s="1" t="s">
        <v>749</v>
      </c>
      <c r="L22" s="1" t="s">
        <v>99</v>
      </c>
    </row>
    <row r="23" customFormat="false" ht="122.35" hidden="false" customHeight="false" outlineLevel="0" collapsed="false">
      <c r="A23" s="1" t="s">
        <v>750</v>
      </c>
      <c r="B23" s="7" t="s">
        <v>751</v>
      </c>
      <c r="C23" s="7" t="s">
        <v>752</v>
      </c>
      <c r="D23" s="7" t="s">
        <v>753</v>
      </c>
      <c r="E23" s="7" t="s">
        <v>754</v>
      </c>
      <c r="F23" s="7" t="s">
        <v>755</v>
      </c>
      <c r="G23" s="7" t="s">
        <v>756</v>
      </c>
      <c r="H23" s="1" t="s">
        <v>757</v>
      </c>
      <c r="I23" s="1" t="s">
        <v>758</v>
      </c>
      <c r="J23" s="1" t="s">
        <v>133</v>
      </c>
      <c r="K23" s="1" t="s">
        <v>759</v>
      </c>
      <c r="L23" s="1" t="s">
        <v>760</v>
      </c>
    </row>
    <row r="24" customFormat="false" ht="69" hidden="false" customHeight="false" outlineLevel="0" collapsed="false">
      <c r="A24" s="1" t="s">
        <v>761</v>
      </c>
      <c r="B24" s="7" t="s">
        <v>762</v>
      </c>
      <c r="C24" s="7" t="s">
        <v>763</v>
      </c>
      <c r="D24" s="7" t="s">
        <v>763</v>
      </c>
      <c r="E24" s="7" t="s">
        <v>764</v>
      </c>
      <c r="H24" s="1" t="s">
        <v>656</v>
      </c>
      <c r="I24" s="1" t="s">
        <v>765</v>
      </c>
      <c r="K24" s="1" t="s">
        <v>766</v>
      </c>
      <c r="L24" s="1" t="s">
        <v>625</v>
      </c>
    </row>
    <row r="25" customFormat="false" ht="176.1" hidden="false" customHeight="false" outlineLevel="0" collapsed="false">
      <c r="A25" s="1" t="s">
        <v>767</v>
      </c>
      <c r="B25" s="1" t="s">
        <v>768</v>
      </c>
      <c r="C25" s="7" t="s">
        <v>769</v>
      </c>
      <c r="D25" s="1" t="s">
        <v>770</v>
      </c>
      <c r="E25" s="1" t="s">
        <v>771</v>
      </c>
      <c r="F25" s="7" t="s">
        <v>772</v>
      </c>
      <c r="G25" s="7" t="s">
        <v>773</v>
      </c>
      <c r="H25" s="1" t="s">
        <v>633</v>
      </c>
      <c r="I25" s="1" t="s">
        <v>774</v>
      </c>
      <c r="K25" s="1" t="s">
        <v>775</v>
      </c>
      <c r="L25" s="1" t="s">
        <v>776</v>
      </c>
    </row>
    <row r="26" customFormat="false" ht="68.65" hidden="false" customHeight="false" outlineLevel="0" collapsed="false">
      <c r="A26" s="1" t="s">
        <v>777</v>
      </c>
      <c r="B26" s="7" t="s">
        <v>778</v>
      </c>
      <c r="C26" s="1" t="s">
        <v>779</v>
      </c>
      <c r="D26" s="1" t="s">
        <v>780</v>
      </c>
      <c r="E26" s="1" t="s">
        <v>781</v>
      </c>
      <c r="I26" s="1" t="s">
        <v>782</v>
      </c>
      <c r="K26" s="1" t="s">
        <v>783</v>
      </c>
    </row>
    <row r="27" customFormat="false" ht="162.65" hidden="false" customHeight="false" outlineLevel="0" collapsed="false">
      <c r="A27" s="1" t="s">
        <v>784</v>
      </c>
      <c r="C27" s="1" t="s">
        <v>785</v>
      </c>
      <c r="D27" s="1" t="s">
        <v>786</v>
      </c>
      <c r="E27" s="1" t="s">
        <v>787</v>
      </c>
      <c r="F27" s="7" t="s">
        <v>788</v>
      </c>
      <c r="G27" s="7" t="s">
        <v>789</v>
      </c>
      <c r="H27" s="1" t="s">
        <v>790</v>
      </c>
      <c r="I27" s="1" t="s">
        <v>791</v>
      </c>
      <c r="J27" s="1" t="s">
        <v>376</v>
      </c>
      <c r="K27" s="1" t="s">
        <v>792</v>
      </c>
      <c r="L27" s="1" t="s">
        <v>659</v>
      </c>
    </row>
    <row r="28" customFormat="false" ht="109.5" hidden="false" customHeight="false" outlineLevel="0" collapsed="false">
      <c r="A28" s="1" t="s">
        <v>793</v>
      </c>
      <c r="C28" s="1" t="s">
        <v>794</v>
      </c>
      <c r="D28" s="7" t="s">
        <v>795</v>
      </c>
      <c r="E28" s="1" t="s">
        <v>796</v>
      </c>
      <c r="H28" s="1" t="s">
        <v>797</v>
      </c>
      <c r="I28" s="1" t="s">
        <v>798</v>
      </c>
      <c r="J28" s="1" t="s">
        <v>748</v>
      </c>
      <c r="K28" s="1" t="s">
        <v>799</v>
      </c>
      <c r="L28" s="1" t="s">
        <v>111</v>
      </c>
    </row>
    <row r="29" customFormat="false" ht="163.5" hidden="false" customHeight="false" outlineLevel="0" collapsed="false">
      <c r="A29" s="1" t="s">
        <v>800</v>
      </c>
      <c r="B29" s="1" t="s">
        <v>801</v>
      </c>
      <c r="C29" s="1" t="s">
        <v>802</v>
      </c>
      <c r="D29" s="7" t="s">
        <v>803</v>
      </c>
      <c r="E29" s="7" t="s">
        <v>804</v>
      </c>
      <c r="H29" s="1" t="s">
        <v>673</v>
      </c>
      <c r="I29" s="1" t="s">
        <v>805</v>
      </c>
      <c r="J29" s="1" t="s">
        <v>806</v>
      </c>
      <c r="K29" s="1" t="s">
        <v>792</v>
      </c>
      <c r="L29" s="1" t="s">
        <v>807</v>
      </c>
    </row>
    <row r="30" customFormat="false" ht="229.85" hidden="false" customHeight="false" outlineLevel="0" collapsed="false">
      <c r="A30" s="1" t="s">
        <v>808</v>
      </c>
      <c r="B30" s="7" t="s">
        <v>809</v>
      </c>
      <c r="C30" s="1" t="s">
        <v>810</v>
      </c>
      <c r="D30" s="1" t="s">
        <v>811</v>
      </c>
      <c r="E30" s="1" t="s">
        <v>812</v>
      </c>
      <c r="F30" s="7" t="s">
        <v>813</v>
      </c>
      <c r="G30" s="7" t="s">
        <v>814</v>
      </c>
      <c r="H30" s="1" t="s">
        <v>728</v>
      </c>
      <c r="I30" s="1" t="s">
        <v>815</v>
      </c>
      <c r="K30" s="1" t="s">
        <v>111</v>
      </c>
      <c r="L30" s="1" t="s">
        <v>645</v>
      </c>
    </row>
    <row r="31" customFormat="false" ht="189.55" hidden="false" customHeight="false" outlineLevel="0" collapsed="false">
      <c r="A31" s="1" t="s">
        <v>816</v>
      </c>
      <c r="B31" s="7" t="s">
        <v>817</v>
      </c>
      <c r="C31" s="1" t="s">
        <v>818</v>
      </c>
      <c r="D31" s="1" t="s">
        <v>819</v>
      </c>
      <c r="E31" s="1" t="s">
        <v>820</v>
      </c>
      <c r="F31" s="1" t="s">
        <v>821</v>
      </c>
      <c r="G31" s="7" t="s">
        <v>822</v>
      </c>
      <c r="H31" s="1" t="s">
        <v>823</v>
      </c>
      <c r="I31" s="1" t="s">
        <v>824</v>
      </c>
      <c r="J31" s="1" t="s">
        <v>145</v>
      </c>
      <c r="K31" s="1" t="s">
        <v>111</v>
      </c>
      <c r="L31" s="1" t="s">
        <v>776</v>
      </c>
    </row>
    <row r="32" customFormat="false" ht="55.2" hidden="false" customHeight="false" outlineLevel="0" collapsed="false">
      <c r="A32" s="1" t="s">
        <v>825</v>
      </c>
      <c r="H32" s="1" t="s">
        <v>826</v>
      </c>
      <c r="I32" s="1" t="s">
        <v>827</v>
      </c>
      <c r="J32" s="1" t="s">
        <v>376</v>
      </c>
      <c r="K32" s="1" t="s">
        <v>828</v>
      </c>
      <c r="L32" s="1" t="s">
        <v>376</v>
      </c>
    </row>
    <row r="33" customFormat="false" ht="82.05" hidden="false" customHeight="false" outlineLevel="0" collapsed="false">
      <c r="A33" s="1" t="s">
        <v>829</v>
      </c>
      <c r="C33" s="1" t="s">
        <v>830</v>
      </c>
      <c r="D33" s="7" t="s">
        <v>831</v>
      </c>
      <c r="E33" s="1" t="s">
        <v>832</v>
      </c>
      <c r="F33" s="1" t="s">
        <v>833</v>
      </c>
      <c r="G33" s="7" t="s">
        <v>834</v>
      </c>
      <c r="H33" s="1" t="s">
        <v>746</v>
      </c>
      <c r="I33" s="1" t="s">
        <v>835</v>
      </c>
      <c r="K33" s="1" t="s">
        <v>738</v>
      </c>
    </row>
    <row r="34" customFormat="false" ht="176.1" hidden="false" customHeight="false" outlineLevel="0" collapsed="false">
      <c r="A34" s="1" t="s">
        <v>836</v>
      </c>
      <c r="C34" s="1" t="s">
        <v>837</v>
      </c>
      <c r="D34" s="1" t="s">
        <v>838</v>
      </c>
      <c r="E34" s="1" t="s">
        <v>839</v>
      </c>
      <c r="F34" s="1" t="s">
        <v>840</v>
      </c>
      <c r="G34" s="7" t="s">
        <v>841</v>
      </c>
      <c r="I34" s="1" t="s">
        <v>842</v>
      </c>
      <c r="J34" s="1" t="s">
        <v>145</v>
      </c>
      <c r="K34" s="1" t="s">
        <v>843</v>
      </c>
      <c r="L34" s="1" t="s">
        <v>844</v>
      </c>
    </row>
    <row r="35" customFormat="false" ht="108.95" hidden="false" customHeight="false" outlineLevel="0" collapsed="false">
      <c r="A35" s="1" t="s">
        <v>845</v>
      </c>
      <c r="B35" s="7" t="s">
        <v>846</v>
      </c>
      <c r="C35" s="1" t="s">
        <v>847</v>
      </c>
      <c r="D35" s="1" t="s">
        <v>848</v>
      </c>
      <c r="E35" s="1" t="s">
        <v>849</v>
      </c>
      <c r="F35" s="1" t="s">
        <v>850</v>
      </c>
      <c r="G35" s="7" t="s">
        <v>851</v>
      </c>
      <c r="H35" s="1" t="s">
        <v>852</v>
      </c>
      <c r="I35" s="1" t="s">
        <v>853</v>
      </c>
      <c r="K35" s="1" t="s">
        <v>854</v>
      </c>
      <c r="L35" s="1" t="s">
        <v>595</v>
      </c>
    </row>
    <row r="36" customFormat="false" ht="55.2" hidden="false" customHeight="false" outlineLevel="0" collapsed="false">
      <c r="A36" s="1" t="s">
        <v>855</v>
      </c>
      <c r="H36" s="1" t="s">
        <v>856</v>
      </c>
      <c r="I36" s="1" t="s">
        <v>857</v>
      </c>
      <c r="J36" s="1" t="s">
        <v>133</v>
      </c>
      <c r="K36" s="1" t="s">
        <v>171</v>
      </c>
      <c r="L36" s="1" t="s">
        <v>111</v>
      </c>
    </row>
    <row r="37" customFormat="false" ht="122.35" hidden="false" customHeight="false" outlineLevel="0" collapsed="false">
      <c r="A37" s="1" t="s">
        <v>858</v>
      </c>
      <c r="H37" s="1" t="s">
        <v>797</v>
      </c>
      <c r="I37" s="1" t="s">
        <v>859</v>
      </c>
      <c r="K37" s="1" t="s">
        <v>171</v>
      </c>
      <c r="L37" s="1" t="s">
        <v>376</v>
      </c>
    </row>
    <row r="38" customFormat="false" ht="95.5" hidden="false" customHeight="false" outlineLevel="0" collapsed="false">
      <c r="A38" s="1" t="s">
        <v>860</v>
      </c>
      <c r="F38" s="1" t="s">
        <v>861</v>
      </c>
      <c r="G38" s="7" t="s">
        <v>862</v>
      </c>
      <c r="I38" s="1" t="s">
        <v>863</v>
      </c>
      <c r="K38" s="1" t="s">
        <v>864</v>
      </c>
      <c r="L38" s="1" t="s">
        <v>645</v>
      </c>
    </row>
    <row r="39" customFormat="false" ht="122.35" hidden="false" customHeight="false" outlineLevel="0" collapsed="false">
      <c r="A39" s="1" t="s">
        <v>865</v>
      </c>
      <c r="F39" s="1" t="s">
        <v>866</v>
      </c>
      <c r="G39" s="7" t="s">
        <v>867</v>
      </c>
      <c r="H39" s="1" t="s">
        <v>868</v>
      </c>
      <c r="I39" s="1" t="s">
        <v>869</v>
      </c>
      <c r="K39" s="1" t="s">
        <v>870</v>
      </c>
    </row>
    <row r="40" customFormat="false" ht="135.8" hidden="false" customHeight="false" outlineLevel="0" collapsed="false">
      <c r="A40" s="1" t="s">
        <v>871</v>
      </c>
      <c r="H40" s="1" t="s">
        <v>872</v>
      </c>
      <c r="I40" s="1" t="s">
        <v>873</v>
      </c>
      <c r="J40" s="1" t="s">
        <v>623</v>
      </c>
      <c r="K40" s="1" t="s">
        <v>874</v>
      </c>
      <c r="L40" s="1" t="s">
        <v>577</v>
      </c>
    </row>
    <row r="41" customFormat="false" ht="55.2" hidden="false" customHeight="false" outlineLevel="0" collapsed="false">
      <c r="A41" s="1" t="s">
        <v>875</v>
      </c>
      <c r="H41" s="1" t="s">
        <v>728</v>
      </c>
      <c r="I41" s="1" t="s">
        <v>876</v>
      </c>
      <c r="K41" s="1" t="s">
        <v>877</v>
      </c>
      <c r="L41" s="1" t="s">
        <v>878</v>
      </c>
    </row>
    <row r="42" customFormat="false" ht="55.2" hidden="false" customHeight="false" outlineLevel="0" collapsed="false">
      <c r="A42" s="1" t="s">
        <v>879</v>
      </c>
      <c r="F42" s="1" t="s">
        <v>880</v>
      </c>
      <c r="G42" s="7" t="s">
        <v>881</v>
      </c>
      <c r="H42" s="1" t="s">
        <v>603</v>
      </c>
      <c r="I42" s="1" t="s">
        <v>882</v>
      </c>
      <c r="K42" s="1" t="s">
        <v>720</v>
      </c>
    </row>
    <row r="43" customFormat="false" ht="68.65" hidden="false" customHeight="false" outlineLevel="0" collapsed="false">
      <c r="A43" s="1" t="s">
        <v>883</v>
      </c>
      <c r="H43" s="1" t="s">
        <v>884</v>
      </c>
      <c r="I43" s="1" t="s">
        <v>885</v>
      </c>
      <c r="K43" s="1" t="s">
        <v>886</v>
      </c>
      <c r="L43" s="1" t="s">
        <v>376</v>
      </c>
    </row>
    <row r="44" customFormat="false" ht="55.2" hidden="false" customHeight="false" outlineLevel="0" collapsed="false">
      <c r="A44" s="1" t="s">
        <v>887</v>
      </c>
      <c r="H44" s="1" t="s">
        <v>884</v>
      </c>
      <c r="I44" s="1" t="s">
        <v>888</v>
      </c>
      <c r="K44" s="1" t="s">
        <v>792</v>
      </c>
      <c r="L44" s="1" t="s">
        <v>760</v>
      </c>
    </row>
    <row r="45" customFormat="false" ht="68.65" hidden="false" customHeight="false" outlineLevel="0" collapsed="false">
      <c r="A45" s="1" t="s">
        <v>889</v>
      </c>
      <c r="H45" s="1" t="s">
        <v>884</v>
      </c>
      <c r="I45" s="1" t="s">
        <v>890</v>
      </c>
      <c r="K45" s="1" t="s">
        <v>891</v>
      </c>
      <c r="L45" s="1" t="s">
        <v>659</v>
      </c>
    </row>
    <row r="46" customFormat="false" ht="68.65" hidden="false" customHeight="false" outlineLevel="0" collapsed="false">
      <c r="A46" s="1" t="s">
        <v>892</v>
      </c>
      <c r="H46" s="1" t="s">
        <v>893</v>
      </c>
      <c r="I46" s="1" t="s">
        <v>894</v>
      </c>
      <c r="K46" s="1" t="s">
        <v>895</v>
      </c>
      <c r="L46" s="1" t="s">
        <v>896</v>
      </c>
    </row>
    <row r="47" customFormat="false" ht="55.2" hidden="false" customHeight="false" outlineLevel="0" collapsed="false">
      <c r="A47" s="1" t="s">
        <v>897</v>
      </c>
      <c r="H47" s="1" t="s">
        <v>898</v>
      </c>
      <c r="I47" s="1" t="s">
        <v>899</v>
      </c>
      <c r="J47" s="1" t="s">
        <v>145</v>
      </c>
      <c r="K47" s="1" t="s">
        <v>900</v>
      </c>
      <c r="L47" s="1" t="s">
        <v>376</v>
      </c>
    </row>
    <row r="48" customFormat="false" ht="108.95" hidden="false" customHeight="false" outlineLevel="0" collapsed="false">
      <c r="A48" s="1" t="s">
        <v>901</v>
      </c>
      <c r="H48" s="1" t="s">
        <v>902</v>
      </c>
      <c r="I48" s="1" t="s">
        <v>903</v>
      </c>
      <c r="J48" s="1" t="s">
        <v>376</v>
      </c>
      <c r="K48" s="1" t="s">
        <v>877</v>
      </c>
      <c r="L48" s="1" t="s">
        <v>807</v>
      </c>
    </row>
    <row r="49" customFormat="false" ht="82.05" hidden="false" customHeight="false" outlineLevel="0" collapsed="false">
      <c r="A49" s="1" t="s">
        <v>904</v>
      </c>
      <c r="H49" s="1" t="s">
        <v>884</v>
      </c>
      <c r="I49" s="1" t="s">
        <v>905</v>
      </c>
      <c r="K49" s="1" t="s">
        <v>171</v>
      </c>
    </row>
    <row r="50" customFormat="false" ht="108.95" hidden="false" customHeight="false" outlineLevel="0" collapsed="false">
      <c r="A50" s="1" t="s">
        <v>906</v>
      </c>
      <c r="H50" s="1" t="s">
        <v>893</v>
      </c>
      <c r="I50" s="1" t="s">
        <v>907</v>
      </c>
      <c r="K50" s="1" t="s">
        <v>908</v>
      </c>
    </row>
    <row r="51" customFormat="false" ht="55.2" hidden="false" customHeight="false" outlineLevel="0" collapsed="false">
      <c r="A51" s="1" t="s">
        <v>909</v>
      </c>
      <c r="H51" s="1" t="s">
        <v>884</v>
      </c>
      <c r="I51" s="1" t="s">
        <v>910</v>
      </c>
      <c r="K51" s="1" t="s">
        <v>911</v>
      </c>
    </row>
    <row r="52" customFormat="false" ht="108.95" hidden="false" customHeight="false" outlineLevel="0" collapsed="false">
      <c r="A52" s="1" t="s">
        <v>912</v>
      </c>
      <c r="H52" s="1" t="s">
        <v>913</v>
      </c>
      <c r="I52" s="1" t="s">
        <v>914</v>
      </c>
      <c r="J52" s="1" t="s">
        <v>376</v>
      </c>
      <c r="K52" s="1" t="s">
        <v>135</v>
      </c>
      <c r="L52" s="1" t="s">
        <v>376</v>
      </c>
    </row>
    <row r="53" customFormat="false" ht="55.2" hidden="false" customHeight="false" outlineLevel="0" collapsed="false">
      <c r="A53" s="1" t="s">
        <v>915</v>
      </c>
      <c r="H53" s="1" t="s">
        <v>916</v>
      </c>
      <c r="I53" s="1" t="s">
        <v>917</v>
      </c>
      <c r="K53" s="1" t="s">
        <v>918</v>
      </c>
    </row>
    <row r="54" customFormat="false" ht="55.2" hidden="false" customHeight="false" outlineLevel="0" collapsed="false">
      <c r="A54" s="1" t="s">
        <v>919</v>
      </c>
      <c r="H54" s="1" t="s">
        <v>898</v>
      </c>
      <c r="I54" s="1" t="s">
        <v>920</v>
      </c>
      <c r="K54" s="1" t="s">
        <v>921</v>
      </c>
    </row>
    <row r="55" customFormat="false" ht="68.65" hidden="false" customHeight="false" outlineLevel="0" collapsed="false">
      <c r="A55" s="1" t="s">
        <v>922</v>
      </c>
      <c r="H55" s="1" t="s">
        <v>884</v>
      </c>
      <c r="I55" s="1" t="s">
        <v>923</v>
      </c>
      <c r="K55" s="1" t="s">
        <v>427</v>
      </c>
    </row>
    <row r="56" customFormat="false" ht="68.65" hidden="false" customHeight="false" outlineLevel="0" collapsed="false">
      <c r="A56" s="1" t="s">
        <v>924</v>
      </c>
      <c r="H56" s="1" t="s">
        <v>925</v>
      </c>
      <c r="I56" s="1" t="s">
        <v>926</v>
      </c>
      <c r="K56" s="1" t="s">
        <v>135</v>
      </c>
      <c r="L56" s="1" t="s">
        <v>577</v>
      </c>
    </row>
    <row r="57" customFormat="false" ht="82.05" hidden="false" customHeight="false" outlineLevel="0" collapsed="false">
      <c r="A57" s="1" t="s">
        <v>927</v>
      </c>
      <c r="H57" s="1" t="s">
        <v>928</v>
      </c>
      <c r="I57" s="1" t="s">
        <v>929</v>
      </c>
      <c r="K57" s="1" t="s">
        <v>730</v>
      </c>
      <c r="L57" s="1" t="s">
        <v>111</v>
      </c>
    </row>
    <row r="58" customFormat="false" ht="68.65" hidden="false" customHeight="false" outlineLevel="0" collapsed="false">
      <c r="A58" s="1" t="s">
        <v>930</v>
      </c>
      <c r="H58" s="1" t="s">
        <v>856</v>
      </c>
      <c r="I58" s="1" t="s">
        <v>931</v>
      </c>
      <c r="K58" s="1" t="s">
        <v>783</v>
      </c>
      <c r="L58" s="1" t="s">
        <v>807</v>
      </c>
    </row>
    <row r="59" customFormat="false" ht="55.2" hidden="false" customHeight="false" outlineLevel="0" collapsed="false">
      <c r="A59" s="1" t="s">
        <v>932</v>
      </c>
      <c r="H59" s="1" t="s">
        <v>933</v>
      </c>
      <c r="I59" s="1" t="s">
        <v>934</v>
      </c>
      <c r="K59" s="1" t="s">
        <v>935</v>
      </c>
      <c r="L59" s="1" t="s">
        <v>99</v>
      </c>
    </row>
    <row r="60" customFormat="false" ht="55.2" hidden="false" customHeight="false" outlineLevel="0" collapsed="false">
      <c r="A60" s="1" t="s">
        <v>936</v>
      </c>
      <c r="H60" s="1" t="s">
        <v>884</v>
      </c>
      <c r="I60" s="1" t="s">
        <v>937</v>
      </c>
      <c r="K60" s="1" t="s">
        <v>938</v>
      </c>
      <c r="L60" s="1" t="s">
        <v>896</v>
      </c>
    </row>
    <row r="61" customFormat="false" ht="82.05" hidden="false" customHeight="false" outlineLevel="0" collapsed="false">
      <c r="A61" s="1" t="s">
        <v>939</v>
      </c>
      <c r="H61" s="1" t="s">
        <v>884</v>
      </c>
      <c r="I61" s="1" t="s">
        <v>940</v>
      </c>
      <c r="K61" s="1" t="s">
        <v>427</v>
      </c>
    </row>
    <row r="62" customFormat="false" ht="68.65" hidden="false" customHeight="false" outlineLevel="0" collapsed="false">
      <c r="A62" s="1" t="s">
        <v>941</v>
      </c>
      <c r="H62" s="1" t="s">
        <v>942</v>
      </c>
      <c r="I62" s="1" t="s">
        <v>943</v>
      </c>
      <c r="L62" s="1" t="s">
        <v>595</v>
      </c>
    </row>
    <row r="63" customFormat="false" ht="82.05" hidden="false" customHeight="false" outlineLevel="0" collapsed="false">
      <c r="A63" s="1" t="s">
        <v>944</v>
      </c>
      <c r="H63" s="1" t="s">
        <v>945</v>
      </c>
      <c r="I63" s="1" t="s">
        <v>946</v>
      </c>
      <c r="K63" s="1" t="s">
        <v>669</v>
      </c>
      <c r="L63" s="1" t="s">
        <v>111</v>
      </c>
    </row>
    <row r="64" customFormat="false" ht="82.05" hidden="false" customHeight="false" outlineLevel="0" collapsed="false">
      <c r="A64" s="1" t="s">
        <v>947</v>
      </c>
      <c r="H64" s="1" t="s">
        <v>928</v>
      </c>
      <c r="I64" s="1" t="s">
        <v>948</v>
      </c>
      <c r="K64" s="1" t="s">
        <v>877</v>
      </c>
    </row>
    <row r="65" customFormat="false" ht="95.5" hidden="false" customHeight="false" outlineLevel="0" collapsed="false">
      <c r="A65" s="1" t="s">
        <v>949</v>
      </c>
      <c r="H65" s="1" t="s">
        <v>736</v>
      </c>
      <c r="I65" s="1" t="s">
        <v>950</v>
      </c>
      <c r="K65" s="1" t="s">
        <v>951</v>
      </c>
      <c r="L65" s="1" t="s">
        <v>577</v>
      </c>
    </row>
    <row r="66" customFormat="false" ht="82.05" hidden="false" customHeight="false" outlineLevel="0" collapsed="false">
      <c r="A66" s="1" t="s">
        <v>952</v>
      </c>
      <c r="H66" s="1" t="s">
        <v>953</v>
      </c>
      <c r="I66" s="1" t="s">
        <v>954</v>
      </c>
      <c r="K66" s="1" t="s">
        <v>955</v>
      </c>
      <c r="L66" s="1" t="s">
        <v>577</v>
      </c>
    </row>
    <row r="67" customFormat="false" ht="95.5" hidden="false" customHeight="false" outlineLevel="0" collapsed="false">
      <c r="A67" s="1" t="s">
        <v>956</v>
      </c>
      <c r="H67" s="1" t="s">
        <v>603</v>
      </c>
      <c r="I67" s="1" t="s">
        <v>957</v>
      </c>
      <c r="K67" s="1" t="s">
        <v>864</v>
      </c>
      <c r="L67" s="1" t="s">
        <v>878</v>
      </c>
    </row>
    <row r="68" customFormat="false" ht="82.05" hidden="false" customHeight="false" outlineLevel="0" collapsed="false">
      <c r="A68" s="1" t="s">
        <v>958</v>
      </c>
      <c r="H68" s="1" t="s">
        <v>959</v>
      </c>
      <c r="I68" s="1" t="s">
        <v>960</v>
      </c>
      <c r="K68" s="1" t="s">
        <v>961</v>
      </c>
      <c r="L68" s="1" t="s">
        <v>99</v>
      </c>
    </row>
    <row r="69" customFormat="false" ht="55.2" hidden="false" customHeight="false" outlineLevel="0" collapsed="false">
      <c r="A69" s="1" t="s">
        <v>962</v>
      </c>
      <c r="H69" s="1" t="s">
        <v>928</v>
      </c>
      <c r="I69" s="1" t="s">
        <v>963</v>
      </c>
      <c r="K69" s="1" t="s">
        <v>759</v>
      </c>
      <c r="L69" s="1" t="s">
        <v>964</v>
      </c>
    </row>
    <row r="70" customFormat="false" ht="82.05" hidden="false" customHeight="false" outlineLevel="0" collapsed="false">
      <c r="A70" s="1" t="s">
        <v>965</v>
      </c>
      <c r="H70" s="1" t="s">
        <v>966</v>
      </c>
      <c r="I70" s="1" t="s">
        <v>967</v>
      </c>
      <c r="K70" s="1" t="s">
        <v>900</v>
      </c>
      <c r="L70" s="1" t="s">
        <v>625</v>
      </c>
    </row>
    <row r="71" customFormat="false" ht="68.65" hidden="false" customHeight="false" outlineLevel="0" collapsed="false">
      <c r="A71" s="1" t="s">
        <v>968</v>
      </c>
      <c r="H71" s="1" t="s">
        <v>969</v>
      </c>
      <c r="I71" s="1" t="s">
        <v>970</v>
      </c>
      <c r="K71" s="1" t="s">
        <v>900</v>
      </c>
      <c r="L71" s="1" t="s">
        <v>971</v>
      </c>
    </row>
    <row r="72" customFormat="false" ht="55.2" hidden="false" customHeight="false" outlineLevel="0" collapsed="false">
      <c r="A72" s="1" t="s">
        <v>972</v>
      </c>
      <c r="H72" s="1" t="s">
        <v>736</v>
      </c>
      <c r="I72" s="1" t="s">
        <v>973</v>
      </c>
      <c r="K72" s="1" t="s">
        <v>974</v>
      </c>
      <c r="L72" s="1" t="s">
        <v>577</v>
      </c>
    </row>
    <row r="73" customFormat="false" ht="68.65" hidden="false" customHeight="false" outlineLevel="0" collapsed="false">
      <c r="A73" s="1" t="s">
        <v>975</v>
      </c>
      <c r="H73" s="1" t="s">
        <v>976</v>
      </c>
      <c r="I73" s="1" t="s">
        <v>977</v>
      </c>
      <c r="K73" s="1" t="s">
        <v>961</v>
      </c>
      <c r="L73" s="1" t="s">
        <v>978</v>
      </c>
    </row>
    <row r="74" customFormat="false" ht="82.05" hidden="false" customHeight="false" outlineLevel="0" collapsed="false">
      <c r="A74" s="1" t="s">
        <v>979</v>
      </c>
      <c r="H74" s="1" t="s">
        <v>980</v>
      </c>
      <c r="I74" s="1" t="s">
        <v>981</v>
      </c>
      <c r="K74" s="1" t="s">
        <v>775</v>
      </c>
      <c r="L74" s="1" t="s">
        <v>625</v>
      </c>
    </row>
    <row r="75" customFormat="false" ht="41.75" hidden="false" customHeight="false" outlineLevel="0" collapsed="false">
      <c r="A75" s="1" t="s">
        <v>982</v>
      </c>
      <c r="H75" s="1" t="s">
        <v>852</v>
      </c>
      <c r="I75" s="1" t="s">
        <v>983</v>
      </c>
      <c r="K75" s="1" t="s">
        <v>974</v>
      </c>
      <c r="L75" s="1" t="s">
        <v>625</v>
      </c>
    </row>
    <row r="76" customFormat="false" ht="68.65" hidden="false" customHeight="false" outlineLevel="0" collapsed="false">
      <c r="A76" s="1" t="s">
        <v>984</v>
      </c>
      <c r="H76" s="1" t="s">
        <v>852</v>
      </c>
      <c r="I76" s="1" t="s">
        <v>985</v>
      </c>
      <c r="J76" s="1" t="s">
        <v>145</v>
      </c>
      <c r="K76" s="1" t="s">
        <v>986</v>
      </c>
      <c r="L76" s="1" t="s">
        <v>987</v>
      </c>
    </row>
    <row r="77" customFormat="false" ht="68.65" hidden="false" customHeight="false" outlineLevel="0" collapsed="false">
      <c r="A77" s="1" t="s">
        <v>988</v>
      </c>
      <c r="H77" s="1" t="s">
        <v>989</v>
      </c>
      <c r="I77" s="1" t="s">
        <v>990</v>
      </c>
      <c r="J77" s="1" t="s">
        <v>991</v>
      </c>
      <c r="K77" s="1" t="s">
        <v>992</v>
      </c>
      <c r="L77" s="1" t="s">
        <v>993</v>
      </c>
    </row>
    <row r="78" customFormat="false" ht="55.5" hidden="false" customHeight="false" outlineLevel="0" collapsed="false">
      <c r="A78" s="1" t="s">
        <v>994</v>
      </c>
      <c r="H78" s="1" t="s">
        <v>980</v>
      </c>
      <c r="I78" s="1" t="s">
        <v>995</v>
      </c>
      <c r="J78" s="1" t="s">
        <v>145</v>
      </c>
      <c r="K78" s="1" t="s">
        <v>996</v>
      </c>
      <c r="L78" s="1" t="s">
        <v>577</v>
      </c>
    </row>
    <row r="79" customFormat="false" ht="68.65" hidden="false" customHeight="false" outlineLevel="0" collapsed="false">
      <c r="A79" s="1" t="s">
        <v>997</v>
      </c>
      <c r="H79" s="1" t="s">
        <v>998</v>
      </c>
      <c r="I79" s="1" t="s">
        <v>999</v>
      </c>
      <c r="J79" s="1" t="s">
        <v>991</v>
      </c>
      <c r="K79" s="1" t="s">
        <v>1000</v>
      </c>
      <c r="L79" s="1" t="s">
        <v>1001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2043</TotalTime>
  <Application>LibreOffice/6.0.7.3$Linux_X86_64 LibreOffice_project/00m0$Build-3</Application>
  <Company>by adguard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2019-06-07T15:42:37Z</dcterms:created>
  <dc:creator>OVA</dc:creator>
  <dc:description/>
  <dc:language>en-US</dc:language>
  <cp:lastModifiedBy/>
  <dcterms:modified xsi:type="dcterms:W3CDTF">2020-04-20T23:16:45Z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by adguard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