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V:\SOFTWARE &amp; TRAINING\SQUEEZE latest version\SQUEEZE 10 Electronic License\Tools\"/>
    </mc:Choice>
  </mc:AlternateContent>
  <bookViews>
    <workbookView xWindow="0" yWindow="0" windowWidth="25200" windowHeight="11985"/>
  </bookViews>
  <sheets>
    <sheet name="FilePSOAll" sheetId="2" r:id="rId1"/>
  </sheets>
  <definedNames>
    <definedName name="_xlnm._FilterDatabase" localSheetId="0" hidden="1">FilePSOAll!$A$1:$R$101</definedName>
  </definedNames>
  <calcPr calcId="152511" refMode="R1C1"/>
</workbook>
</file>

<file path=xl/sharedStrings.xml><?xml version="1.0" encoding="utf-8"?>
<sst xmlns="http://schemas.openxmlformats.org/spreadsheetml/2006/main" count="38" uniqueCount="19">
  <si>
    <t>#Gen</t>
  </si>
  <si>
    <t>nPar</t>
  </si>
  <si>
    <t>X0</t>
  </si>
  <si>
    <t>X1</t>
  </si>
  <si>
    <t>X2</t>
  </si>
  <si>
    <t>TotInjTime(hr)</t>
  </si>
  <si>
    <t>TotInjVol(bbl)</t>
  </si>
  <si>
    <t>TotSICost</t>
  </si>
  <si>
    <t>TotInjCost</t>
  </si>
  <si>
    <t>TotCost</t>
  </si>
  <si>
    <t>%OptObj</t>
  </si>
  <si>
    <t>RealObj</t>
  </si>
  <si>
    <t>Tar-Obj</t>
  </si>
  <si>
    <t>TotSI(bbl)</t>
  </si>
  <si>
    <t>InjTim3</t>
  </si>
  <si>
    <t>InjSI3</t>
  </si>
  <si>
    <t>OFTim4</t>
  </si>
  <si>
    <t>InjVol3</t>
  </si>
  <si>
    <t>OFVol4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</si>
</sst>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Designs</c:v>
          </c:tx>
          <c:spPr>
            <a:ln w="19050">
              <a:noFill/>
            </a:ln>
          </c:spPr>
          <c:xVal>
            <c:numRef>
              <c:f>FilePSOAll!$K$2:$K$103</c:f>
              <c:numCache>
                <c:formatCode>General</c:formatCode>
                <c:ptCount val="102"/>
                <c:pt idx="0">
                  <c:v>17.23</c:v>
                </c:pt>
                <c:pt idx="1">
                  <c:v>17.350000000000001</c:v>
                </c:pt>
                <c:pt idx="2">
                  <c:v>20.71</c:v>
                </c:pt>
                <c:pt idx="3">
                  <c:v>21.52</c:v>
                </c:pt>
                <c:pt idx="4">
                  <c:v>32.75</c:v>
                </c:pt>
                <c:pt idx="5">
                  <c:v>30.91</c:v>
                </c:pt>
                <c:pt idx="6">
                  <c:v>22.76</c:v>
                </c:pt>
                <c:pt idx="7">
                  <c:v>18.309999999999999</c:v>
                </c:pt>
                <c:pt idx="8">
                  <c:v>32.54</c:v>
                </c:pt>
                <c:pt idx="9">
                  <c:v>12.95</c:v>
                </c:pt>
                <c:pt idx="10">
                  <c:v>13.64</c:v>
                </c:pt>
                <c:pt idx="11">
                  <c:v>15.27</c:v>
                </c:pt>
                <c:pt idx="12">
                  <c:v>32.909999999999997</c:v>
                </c:pt>
                <c:pt idx="13">
                  <c:v>17.27</c:v>
                </c:pt>
                <c:pt idx="14">
                  <c:v>11.15</c:v>
                </c:pt>
                <c:pt idx="15">
                  <c:v>31.39</c:v>
                </c:pt>
                <c:pt idx="16">
                  <c:v>17.899999999999999</c:v>
                </c:pt>
                <c:pt idx="17">
                  <c:v>28.55</c:v>
                </c:pt>
                <c:pt idx="18">
                  <c:v>21.94</c:v>
                </c:pt>
                <c:pt idx="19">
                  <c:v>20.05</c:v>
                </c:pt>
                <c:pt idx="20">
                  <c:v>27.52</c:v>
                </c:pt>
                <c:pt idx="21">
                  <c:v>29.86</c:v>
                </c:pt>
                <c:pt idx="22">
                  <c:v>14.92</c:v>
                </c:pt>
                <c:pt idx="23">
                  <c:v>14.14</c:v>
                </c:pt>
                <c:pt idx="24">
                  <c:v>31.87</c:v>
                </c:pt>
                <c:pt idx="25">
                  <c:v>34.520000000000003</c:v>
                </c:pt>
                <c:pt idx="26">
                  <c:v>18.09</c:v>
                </c:pt>
                <c:pt idx="27">
                  <c:v>27.72</c:v>
                </c:pt>
                <c:pt idx="28">
                  <c:v>31.61</c:v>
                </c:pt>
                <c:pt idx="29">
                  <c:v>21.46</c:v>
                </c:pt>
                <c:pt idx="30">
                  <c:v>31.19</c:v>
                </c:pt>
                <c:pt idx="31">
                  <c:v>22.81</c:v>
                </c:pt>
                <c:pt idx="32">
                  <c:v>32.08</c:v>
                </c:pt>
                <c:pt idx="33">
                  <c:v>20.66</c:v>
                </c:pt>
                <c:pt idx="34">
                  <c:v>32.32</c:v>
                </c:pt>
                <c:pt idx="35">
                  <c:v>31.78</c:v>
                </c:pt>
                <c:pt idx="36">
                  <c:v>17.71</c:v>
                </c:pt>
                <c:pt idx="37">
                  <c:v>32.32</c:v>
                </c:pt>
                <c:pt idx="38">
                  <c:v>28.2</c:v>
                </c:pt>
                <c:pt idx="39">
                  <c:v>34.590000000000003</c:v>
                </c:pt>
                <c:pt idx="40">
                  <c:v>31.33</c:v>
                </c:pt>
                <c:pt idx="41">
                  <c:v>31.67</c:v>
                </c:pt>
                <c:pt idx="42">
                  <c:v>18.25</c:v>
                </c:pt>
                <c:pt idx="43">
                  <c:v>19.850000000000001</c:v>
                </c:pt>
                <c:pt idx="44">
                  <c:v>32.07</c:v>
                </c:pt>
                <c:pt idx="45">
                  <c:v>33.96</c:v>
                </c:pt>
                <c:pt idx="46">
                  <c:v>25.13</c:v>
                </c:pt>
                <c:pt idx="47">
                  <c:v>32.35</c:v>
                </c:pt>
                <c:pt idx="48">
                  <c:v>33.29</c:v>
                </c:pt>
                <c:pt idx="49">
                  <c:v>32.19</c:v>
                </c:pt>
                <c:pt idx="50">
                  <c:v>32.9</c:v>
                </c:pt>
                <c:pt idx="51">
                  <c:v>34.08</c:v>
                </c:pt>
                <c:pt idx="52">
                  <c:v>32.46</c:v>
                </c:pt>
                <c:pt idx="53">
                  <c:v>26.27</c:v>
                </c:pt>
                <c:pt idx="54">
                  <c:v>34.71</c:v>
                </c:pt>
                <c:pt idx="55">
                  <c:v>32.869999999999997</c:v>
                </c:pt>
                <c:pt idx="56">
                  <c:v>35.26</c:v>
                </c:pt>
                <c:pt idx="57">
                  <c:v>35.78</c:v>
                </c:pt>
                <c:pt idx="58">
                  <c:v>34.96</c:v>
                </c:pt>
                <c:pt idx="59">
                  <c:v>34.26</c:v>
                </c:pt>
                <c:pt idx="60">
                  <c:v>22.89</c:v>
                </c:pt>
                <c:pt idx="61">
                  <c:v>31.92</c:v>
                </c:pt>
                <c:pt idx="62">
                  <c:v>29.59</c:v>
                </c:pt>
                <c:pt idx="63">
                  <c:v>28.65</c:v>
                </c:pt>
                <c:pt idx="64">
                  <c:v>32.44</c:v>
                </c:pt>
                <c:pt idx="65">
                  <c:v>31.21</c:v>
                </c:pt>
                <c:pt idx="66">
                  <c:v>31.38</c:v>
                </c:pt>
                <c:pt idx="67">
                  <c:v>33.619999999999997</c:v>
                </c:pt>
                <c:pt idx="68">
                  <c:v>35.869999999999997</c:v>
                </c:pt>
                <c:pt idx="69">
                  <c:v>31.27</c:v>
                </c:pt>
                <c:pt idx="70">
                  <c:v>33.25</c:v>
                </c:pt>
                <c:pt idx="71">
                  <c:v>32.81</c:v>
                </c:pt>
                <c:pt idx="72">
                  <c:v>34.369999999999997</c:v>
                </c:pt>
                <c:pt idx="73">
                  <c:v>32.53</c:v>
                </c:pt>
                <c:pt idx="74">
                  <c:v>18.649999999999999</c:v>
                </c:pt>
                <c:pt idx="75">
                  <c:v>32.5</c:v>
                </c:pt>
                <c:pt idx="76">
                  <c:v>32.97</c:v>
                </c:pt>
                <c:pt idx="77">
                  <c:v>32.19</c:v>
                </c:pt>
                <c:pt idx="78">
                  <c:v>31</c:v>
                </c:pt>
                <c:pt idx="79">
                  <c:v>32.549999999999997</c:v>
                </c:pt>
                <c:pt idx="80">
                  <c:v>14.96</c:v>
                </c:pt>
                <c:pt idx="81">
                  <c:v>32.15</c:v>
                </c:pt>
                <c:pt idx="82">
                  <c:v>29.41</c:v>
                </c:pt>
                <c:pt idx="83">
                  <c:v>31.87</c:v>
                </c:pt>
                <c:pt idx="84">
                  <c:v>33.770000000000003</c:v>
                </c:pt>
                <c:pt idx="85">
                  <c:v>31.41</c:v>
                </c:pt>
                <c:pt idx="86">
                  <c:v>33.119999999999997</c:v>
                </c:pt>
                <c:pt idx="87">
                  <c:v>26.06</c:v>
                </c:pt>
                <c:pt idx="88">
                  <c:v>33.450000000000003</c:v>
                </c:pt>
                <c:pt idx="89">
                  <c:v>33.1</c:v>
                </c:pt>
                <c:pt idx="90">
                  <c:v>24.21</c:v>
                </c:pt>
                <c:pt idx="91">
                  <c:v>33.18</c:v>
                </c:pt>
                <c:pt idx="92">
                  <c:v>34.39</c:v>
                </c:pt>
                <c:pt idx="93">
                  <c:v>35.44</c:v>
                </c:pt>
                <c:pt idx="94">
                  <c:v>10.15</c:v>
                </c:pt>
                <c:pt idx="95">
                  <c:v>32.49</c:v>
                </c:pt>
                <c:pt idx="96">
                  <c:v>20.27</c:v>
                </c:pt>
                <c:pt idx="97">
                  <c:v>30.97</c:v>
                </c:pt>
                <c:pt idx="98">
                  <c:v>30.67</c:v>
                </c:pt>
                <c:pt idx="99">
                  <c:v>24.58</c:v>
                </c:pt>
              </c:numCache>
            </c:numRef>
          </c:xVal>
          <c:yVal>
            <c:numRef>
              <c:f>FilePSOAll!$R$2:$R$103</c:f>
              <c:numCache>
                <c:formatCode>General</c:formatCode>
                <c:ptCount val="102"/>
                <c:pt idx="0">
                  <c:v>92.43</c:v>
                </c:pt>
                <c:pt idx="1">
                  <c:v>108.91</c:v>
                </c:pt>
                <c:pt idx="2">
                  <c:v>128.01</c:v>
                </c:pt>
                <c:pt idx="3">
                  <c:v>134.69</c:v>
                </c:pt>
                <c:pt idx="4">
                  <c:v>168.15</c:v>
                </c:pt>
                <c:pt idx="5">
                  <c:v>193.56</c:v>
                </c:pt>
                <c:pt idx="6">
                  <c:v>114.2</c:v>
                </c:pt>
                <c:pt idx="7">
                  <c:v>109.5</c:v>
                </c:pt>
                <c:pt idx="8">
                  <c:v>0</c:v>
                </c:pt>
                <c:pt idx="9">
                  <c:v>58.91</c:v>
                </c:pt>
                <c:pt idx="10">
                  <c:v>77.14</c:v>
                </c:pt>
                <c:pt idx="11">
                  <c:v>77.62</c:v>
                </c:pt>
                <c:pt idx="12">
                  <c:v>149.59</c:v>
                </c:pt>
                <c:pt idx="13">
                  <c:v>101.3</c:v>
                </c:pt>
                <c:pt idx="14">
                  <c:v>53.27</c:v>
                </c:pt>
                <c:pt idx="15">
                  <c:v>153.5</c:v>
                </c:pt>
                <c:pt idx="16">
                  <c:v>108.26</c:v>
                </c:pt>
                <c:pt idx="17">
                  <c:v>185.97</c:v>
                </c:pt>
                <c:pt idx="18">
                  <c:v>113.95</c:v>
                </c:pt>
                <c:pt idx="19">
                  <c:v>127.36</c:v>
                </c:pt>
                <c:pt idx="20">
                  <c:v>0</c:v>
                </c:pt>
                <c:pt idx="21">
                  <c:v>0</c:v>
                </c:pt>
                <c:pt idx="22">
                  <c:v>52.11</c:v>
                </c:pt>
                <c:pt idx="23">
                  <c:v>75.7</c:v>
                </c:pt>
                <c:pt idx="24">
                  <c:v>0</c:v>
                </c:pt>
                <c:pt idx="25">
                  <c:v>172.42</c:v>
                </c:pt>
                <c:pt idx="26">
                  <c:v>0</c:v>
                </c:pt>
                <c:pt idx="27">
                  <c:v>75.89</c:v>
                </c:pt>
                <c:pt idx="28">
                  <c:v>200.65</c:v>
                </c:pt>
                <c:pt idx="29">
                  <c:v>109.97</c:v>
                </c:pt>
                <c:pt idx="30">
                  <c:v>0</c:v>
                </c:pt>
                <c:pt idx="31">
                  <c:v>116.51</c:v>
                </c:pt>
                <c:pt idx="32">
                  <c:v>0</c:v>
                </c:pt>
                <c:pt idx="33">
                  <c:v>123.69</c:v>
                </c:pt>
                <c:pt idx="34">
                  <c:v>0</c:v>
                </c:pt>
                <c:pt idx="35">
                  <c:v>0</c:v>
                </c:pt>
                <c:pt idx="36">
                  <c:v>107.22</c:v>
                </c:pt>
                <c:pt idx="37">
                  <c:v>140.94</c:v>
                </c:pt>
                <c:pt idx="38">
                  <c:v>148.44999999999999</c:v>
                </c:pt>
                <c:pt idx="39">
                  <c:v>0</c:v>
                </c:pt>
                <c:pt idx="40">
                  <c:v>0</c:v>
                </c:pt>
                <c:pt idx="41">
                  <c:v>179.6</c:v>
                </c:pt>
                <c:pt idx="42">
                  <c:v>1.28</c:v>
                </c:pt>
                <c:pt idx="43">
                  <c:v>97.56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163.74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124.51</c:v>
                </c:pt>
                <c:pt idx="53">
                  <c:v>113.89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176.72</c:v>
                </c:pt>
                <c:pt idx="58">
                  <c:v>186.48</c:v>
                </c:pt>
                <c:pt idx="59">
                  <c:v>0</c:v>
                </c:pt>
                <c:pt idx="60">
                  <c:v>0</c:v>
                </c:pt>
                <c:pt idx="61">
                  <c:v>110.57</c:v>
                </c:pt>
                <c:pt idx="62">
                  <c:v>133.77000000000001</c:v>
                </c:pt>
                <c:pt idx="63">
                  <c:v>0</c:v>
                </c:pt>
                <c:pt idx="64">
                  <c:v>133.49</c:v>
                </c:pt>
                <c:pt idx="65">
                  <c:v>0</c:v>
                </c:pt>
                <c:pt idx="66">
                  <c:v>125.8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2.68</c:v>
                </c:pt>
                <c:pt idx="73">
                  <c:v>102.61</c:v>
                </c:pt>
                <c:pt idx="74">
                  <c:v>79.06</c:v>
                </c:pt>
                <c:pt idx="75">
                  <c:v>111.85</c:v>
                </c:pt>
                <c:pt idx="76">
                  <c:v>0</c:v>
                </c:pt>
                <c:pt idx="77">
                  <c:v>0</c:v>
                </c:pt>
                <c:pt idx="78">
                  <c:v>144.74</c:v>
                </c:pt>
                <c:pt idx="79">
                  <c:v>0</c:v>
                </c:pt>
                <c:pt idx="80">
                  <c:v>1.0900000000000001</c:v>
                </c:pt>
                <c:pt idx="81">
                  <c:v>0</c:v>
                </c:pt>
                <c:pt idx="82">
                  <c:v>0</c:v>
                </c:pt>
                <c:pt idx="83">
                  <c:v>182.77</c:v>
                </c:pt>
                <c:pt idx="84">
                  <c:v>0</c:v>
                </c:pt>
                <c:pt idx="85">
                  <c:v>0</c:v>
                </c:pt>
                <c:pt idx="86">
                  <c:v>186.02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</c:v>
                </c:pt>
                <c:pt idx="91">
                  <c:v>0</c:v>
                </c:pt>
                <c:pt idx="92">
                  <c:v>2.59</c:v>
                </c:pt>
                <c:pt idx="93">
                  <c:v>0</c:v>
                </c:pt>
                <c:pt idx="94">
                  <c:v>29.57</c:v>
                </c:pt>
                <c:pt idx="95">
                  <c:v>184.65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161.53</c:v>
                </c:pt>
              </c:numCache>
            </c:numRef>
          </c:yVal>
          <c:smooth val="0"/>
        </c:ser>
        <c:ser>
          <c:idx val="1"/>
          <c:order val="1"/>
          <c:tx>
            <c:v>Pareto Designs</c:v>
          </c:tx>
          <c:spPr>
            <a:ln w="19050">
              <a:noFill/>
            </a:ln>
          </c:spPr>
          <c:xVal>
            <c:numRef>
              <c:f>FilePSOAll!$AE$2:$AE$19</c:f>
              <c:numCache>
                <c:formatCode>General</c:formatCode>
                <c:ptCount val="18"/>
                <c:pt idx="0">
                  <c:v>17.23</c:v>
                </c:pt>
                <c:pt idx="1">
                  <c:v>17.350000000000001</c:v>
                </c:pt>
                <c:pt idx="2">
                  <c:v>20.71</c:v>
                </c:pt>
                <c:pt idx="3">
                  <c:v>21.52</c:v>
                </c:pt>
                <c:pt idx="4">
                  <c:v>30.91</c:v>
                </c:pt>
                <c:pt idx="5">
                  <c:v>18.309999999999999</c:v>
                </c:pt>
                <c:pt idx="6">
                  <c:v>12.95</c:v>
                </c:pt>
                <c:pt idx="7">
                  <c:v>13.64</c:v>
                </c:pt>
                <c:pt idx="8">
                  <c:v>15.27</c:v>
                </c:pt>
                <c:pt idx="9">
                  <c:v>17.27</c:v>
                </c:pt>
                <c:pt idx="10">
                  <c:v>11.15</c:v>
                </c:pt>
                <c:pt idx="11">
                  <c:v>28.55</c:v>
                </c:pt>
                <c:pt idx="12">
                  <c:v>20.05</c:v>
                </c:pt>
                <c:pt idx="13">
                  <c:v>31.61</c:v>
                </c:pt>
                <c:pt idx="14">
                  <c:v>10.15</c:v>
                </c:pt>
                <c:pt idx="15">
                  <c:v>24.58</c:v>
                </c:pt>
              </c:numCache>
            </c:numRef>
          </c:xVal>
          <c:yVal>
            <c:numRef>
              <c:f>FilePSOAll!$AL$2:$AL$19</c:f>
              <c:numCache>
                <c:formatCode>General</c:formatCode>
                <c:ptCount val="18"/>
                <c:pt idx="0">
                  <c:v>92.43</c:v>
                </c:pt>
                <c:pt idx="1">
                  <c:v>108.91</c:v>
                </c:pt>
                <c:pt idx="2">
                  <c:v>128.01</c:v>
                </c:pt>
                <c:pt idx="3">
                  <c:v>134.69</c:v>
                </c:pt>
                <c:pt idx="4">
                  <c:v>193.56</c:v>
                </c:pt>
                <c:pt idx="5">
                  <c:v>109.5</c:v>
                </c:pt>
                <c:pt idx="6">
                  <c:v>58.91</c:v>
                </c:pt>
                <c:pt idx="7">
                  <c:v>77.14</c:v>
                </c:pt>
                <c:pt idx="8">
                  <c:v>77.62</c:v>
                </c:pt>
                <c:pt idx="9">
                  <c:v>101.3</c:v>
                </c:pt>
                <c:pt idx="10">
                  <c:v>53.27</c:v>
                </c:pt>
                <c:pt idx="11">
                  <c:v>185.97</c:v>
                </c:pt>
                <c:pt idx="12">
                  <c:v>127.36</c:v>
                </c:pt>
                <c:pt idx="13">
                  <c:v>200.65</c:v>
                </c:pt>
                <c:pt idx="14">
                  <c:v>29.57</c:v>
                </c:pt>
                <c:pt idx="15">
                  <c:v>161.53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018136"/>
        <c:axId val="479674408"/>
      </c:scatterChart>
      <c:valAx>
        <c:axId val="65901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TotInjTime(hr)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9674408"/>
        <c:crosses val="autoZero"/>
        <c:crossBetween val="midCat"/>
      </c:valAx>
      <c:valAx>
        <c:axId val="479674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RealObj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9018136"/>
        <c:crosses val="autoZero"/>
        <c:crossBetween val="midCat"/>
      </c:valAx>
      <c:spPr>
        <a:ln w="9525" cap="flat" cmpd="sng" algn="ctr">
          <a:solidFill>
            <a:sysClr val="windowText" lastClr="000000">
              <a:lumMod val="50000"/>
              <a:lumOff val="50000"/>
            </a:sysClr>
          </a:solidFill>
          <a:prstDash val="solid"/>
          <a:round/>
          <a:headEnd type="none" w="med" len="med"/>
          <a:tailEnd type="none" w="med" len="med"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0</xdr:row>
      <xdr:rowOff>127000</xdr:rowOff>
    </xdr:from>
    <xdr:to>
      <xdr:col>8</xdr:col>
      <xdr:colOff>520700</xdr:colOff>
      <xdr:row>19</xdr:row>
      <xdr:rowOff>127000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01"/>
  <sheetViews>
    <sheetView tabSelected="1" workbookViewId="0">
      <selection activeCell="F28" sqref="F28"/>
    </sheetView>
  </sheetViews>
  <sheetFormatPr defaultRowHeight="15" x14ac:dyDescent="0.25"/>
  <cols>
    <col min="34" max="34" width="11.140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5</v>
      </c>
      <c r="L1" t="s">
        <v>6</v>
      </c>
      <c r="M1" t="s">
        <v>13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U1" t="s">
        <v>0</v>
      </c>
      <c r="V1" t="s">
        <v>1</v>
      </c>
      <c r="W1" t="s">
        <v>2</v>
      </c>
      <c r="X1" t="s">
        <v>3</v>
      </c>
      <c r="Y1" t="s">
        <v>4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5</v>
      </c>
      <c r="AF1" t="s">
        <v>6</v>
      </c>
      <c r="AG1" t="s">
        <v>13</v>
      </c>
      <c r="AH1" t="s">
        <v>7</v>
      </c>
      <c r="AI1" t="s">
        <v>8</v>
      </c>
      <c r="AJ1" t="s">
        <v>9</v>
      </c>
      <c r="AK1" t="s">
        <v>10</v>
      </c>
      <c r="AL1" t="s">
        <v>11</v>
      </c>
      <c r="AM1" t="s">
        <v>12</v>
      </c>
    </row>
    <row r="2" spans="1:39" x14ac:dyDescent="0.25">
      <c r="A2">
        <v>0</v>
      </c>
      <c r="B2">
        <v>0</v>
      </c>
      <c r="C2">
        <v>1</v>
      </c>
      <c r="D2">
        <v>1</v>
      </c>
      <c r="E2">
        <v>1</v>
      </c>
      <c r="F2">
        <v>2.0209999999999999</v>
      </c>
      <c r="G2">
        <v>100000</v>
      </c>
      <c r="H2">
        <v>8.0832999999999995</v>
      </c>
      <c r="I2">
        <v>970.1</v>
      </c>
      <c r="J2">
        <v>3880</v>
      </c>
      <c r="K2">
        <v>17.23</v>
      </c>
      <c r="L2">
        <v>5390.1</v>
      </c>
      <c r="M2">
        <v>99.26</v>
      </c>
      <c r="N2">
        <v>42681.8</v>
      </c>
      <c r="O2">
        <v>148602.71</v>
      </c>
      <c r="P2">
        <v>191284.51</v>
      </c>
      <c r="Q2">
        <v>0.38</v>
      </c>
      <c r="R2">
        <v>92.43</v>
      </c>
      <c r="S2">
        <v>57.57</v>
      </c>
      <c r="U2">
        <v>0</v>
      </c>
      <c r="V2">
        <v>0</v>
      </c>
      <c r="W2">
        <v>1</v>
      </c>
      <c r="X2">
        <v>1</v>
      </c>
      <c r="Y2">
        <v>1</v>
      </c>
      <c r="Z2">
        <v>2.0209999999999999</v>
      </c>
      <c r="AA2">
        <v>100000</v>
      </c>
      <c r="AB2">
        <v>8.0832999999999995</v>
      </c>
      <c r="AC2">
        <v>970.1</v>
      </c>
      <c r="AD2">
        <v>3880</v>
      </c>
      <c r="AE2">
        <v>17.23</v>
      </c>
      <c r="AF2">
        <v>5390.1</v>
      </c>
      <c r="AG2">
        <v>99.26</v>
      </c>
      <c r="AH2">
        <v>42681.8</v>
      </c>
      <c r="AI2">
        <v>148602.71</v>
      </c>
      <c r="AJ2">
        <v>191284.51</v>
      </c>
      <c r="AK2">
        <v>0.38</v>
      </c>
      <c r="AL2">
        <v>92.43</v>
      </c>
      <c r="AM2">
        <v>57.57</v>
      </c>
    </row>
    <row r="3" spans="1:39" x14ac:dyDescent="0.25">
      <c r="A3">
        <v>0</v>
      </c>
      <c r="B3">
        <v>1</v>
      </c>
      <c r="C3">
        <v>1.1548</v>
      </c>
      <c r="D3">
        <v>2.8946000000000001</v>
      </c>
      <c r="E3">
        <v>0.9758</v>
      </c>
      <c r="F3">
        <v>2.3338999999999999</v>
      </c>
      <c r="G3">
        <v>289462.59000000003</v>
      </c>
      <c r="H3">
        <v>7.8879000000000001</v>
      </c>
      <c r="I3">
        <v>1120.3</v>
      </c>
      <c r="J3">
        <v>3786.2</v>
      </c>
      <c r="K3">
        <v>17.350000000000001</v>
      </c>
      <c r="L3">
        <v>5446.5</v>
      </c>
      <c r="M3">
        <v>326.54000000000002</v>
      </c>
      <c r="N3">
        <v>140410.42000000001</v>
      </c>
      <c r="O3">
        <v>149616.09</v>
      </c>
      <c r="P3">
        <v>290026.51</v>
      </c>
      <c r="Q3">
        <v>0.27</v>
      </c>
      <c r="R3">
        <v>108.91</v>
      </c>
      <c r="S3">
        <v>41.09</v>
      </c>
      <c r="U3">
        <v>0</v>
      </c>
      <c r="V3">
        <v>1</v>
      </c>
      <c r="W3">
        <v>1.1548</v>
      </c>
      <c r="X3">
        <v>2.8946000000000001</v>
      </c>
      <c r="Y3">
        <v>0.9758</v>
      </c>
      <c r="Z3">
        <v>2.3338999999999999</v>
      </c>
      <c r="AA3">
        <v>289462.59000000003</v>
      </c>
      <c r="AB3">
        <v>7.8879000000000001</v>
      </c>
      <c r="AC3">
        <v>1120.3</v>
      </c>
      <c r="AD3">
        <v>3786.2</v>
      </c>
      <c r="AE3">
        <v>17.350000000000001</v>
      </c>
      <c r="AF3">
        <v>5446.5</v>
      </c>
      <c r="AG3">
        <v>326.54000000000002</v>
      </c>
      <c r="AH3">
        <v>140410.42000000001</v>
      </c>
      <c r="AI3">
        <v>149616.09</v>
      </c>
      <c r="AJ3">
        <v>290026.51</v>
      </c>
      <c r="AK3">
        <v>0.27</v>
      </c>
      <c r="AL3">
        <v>108.91</v>
      </c>
      <c r="AM3">
        <v>41.09</v>
      </c>
    </row>
    <row r="4" spans="1:39" x14ac:dyDescent="0.25">
      <c r="A4">
        <v>0</v>
      </c>
      <c r="B4">
        <v>2</v>
      </c>
      <c r="C4">
        <v>2.8601000000000001</v>
      </c>
      <c r="D4">
        <v>1.3240000000000001</v>
      </c>
      <c r="E4">
        <v>0.96560000000000001</v>
      </c>
      <c r="F4">
        <v>5.7803000000000004</v>
      </c>
      <c r="G4">
        <v>132396.82</v>
      </c>
      <c r="H4">
        <v>7.8055000000000003</v>
      </c>
      <c r="I4">
        <v>2774.61</v>
      </c>
      <c r="J4">
        <v>3746.66</v>
      </c>
      <c r="K4">
        <v>20.71</v>
      </c>
      <c r="L4">
        <v>7061.28</v>
      </c>
      <c r="M4">
        <v>369.6</v>
      </c>
      <c r="N4">
        <v>158928.04</v>
      </c>
      <c r="O4">
        <v>178631.05</v>
      </c>
      <c r="P4">
        <v>337559.1</v>
      </c>
      <c r="Q4">
        <v>0.15</v>
      </c>
      <c r="R4">
        <v>128.01</v>
      </c>
      <c r="S4">
        <v>21.99</v>
      </c>
      <c r="U4">
        <v>0</v>
      </c>
      <c r="V4">
        <v>2</v>
      </c>
      <c r="W4">
        <v>2.8601000000000001</v>
      </c>
      <c r="X4">
        <v>1.3240000000000001</v>
      </c>
      <c r="Y4">
        <v>0.96560000000000001</v>
      </c>
      <c r="Z4">
        <v>5.7803000000000004</v>
      </c>
      <c r="AA4">
        <v>132396.82</v>
      </c>
      <c r="AB4">
        <v>7.8055000000000003</v>
      </c>
      <c r="AC4">
        <v>2774.61</v>
      </c>
      <c r="AD4">
        <v>3746.66</v>
      </c>
      <c r="AE4">
        <v>20.71</v>
      </c>
      <c r="AF4">
        <v>7061.28</v>
      </c>
      <c r="AG4">
        <v>369.6</v>
      </c>
      <c r="AH4">
        <v>158928.04</v>
      </c>
      <c r="AI4">
        <v>178631.05</v>
      </c>
      <c r="AJ4">
        <v>337559.1</v>
      </c>
      <c r="AK4">
        <v>0.15</v>
      </c>
      <c r="AL4">
        <v>128.01</v>
      </c>
      <c r="AM4">
        <v>21.99</v>
      </c>
    </row>
    <row r="5" spans="1:39" x14ac:dyDescent="0.25">
      <c r="A5">
        <v>0</v>
      </c>
      <c r="B5">
        <v>3</v>
      </c>
      <c r="C5">
        <v>0.65239999999999998</v>
      </c>
      <c r="D5">
        <v>2.5655999999999999</v>
      </c>
      <c r="E5">
        <v>1.6172</v>
      </c>
      <c r="F5">
        <v>1.3185</v>
      </c>
      <c r="G5">
        <v>256559.1</v>
      </c>
      <c r="H5">
        <v>13.0725</v>
      </c>
      <c r="I5">
        <v>632.87</v>
      </c>
      <c r="J5">
        <v>6274.83</v>
      </c>
      <c r="K5">
        <v>21.52</v>
      </c>
      <c r="L5">
        <v>7447.7</v>
      </c>
      <c r="M5">
        <v>164.62</v>
      </c>
      <c r="N5">
        <v>70785.89</v>
      </c>
      <c r="O5">
        <v>185575.13</v>
      </c>
      <c r="P5">
        <v>256361.02</v>
      </c>
      <c r="Q5">
        <v>0.1</v>
      </c>
      <c r="R5">
        <v>134.69</v>
      </c>
      <c r="S5">
        <v>15.31</v>
      </c>
      <c r="U5">
        <v>0</v>
      </c>
      <c r="V5">
        <v>3</v>
      </c>
      <c r="W5">
        <v>0.65239999999999998</v>
      </c>
      <c r="X5">
        <v>2.5655999999999999</v>
      </c>
      <c r="Y5">
        <v>1.6172</v>
      </c>
      <c r="Z5">
        <v>1.3185</v>
      </c>
      <c r="AA5">
        <v>256559.1</v>
      </c>
      <c r="AB5">
        <v>13.0725</v>
      </c>
      <c r="AC5">
        <v>632.87</v>
      </c>
      <c r="AD5">
        <v>6274.83</v>
      </c>
      <c r="AE5">
        <v>21.52</v>
      </c>
      <c r="AF5">
        <v>7447.7</v>
      </c>
      <c r="AG5">
        <v>164.62</v>
      </c>
      <c r="AH5">
        <v>70785.89</v>
      </c>
      <c r="AI5">
        <v>185575.13</v>
      </c>
      <c r="AJ5">
        <v>256361.02</v>
      </c>
      <c r="AK5">
        <v>0.1</v>
      </c>
      <c r="AL5">
        <v>134.69</v>
      </c>
      <c r="AM5">
        <v>15.31</v>
      </c>
    </row>
    <row r="6" spans="1:39" x14ac:dyDescent="0.25">
      <c r="A6">
        <v>0</v>
      </c>
      <c r="B6">
        <v>4</v>
      </c>
      <c r="C6">
        <v>0.87760000000000005</v>
      </c>
      <c r="D6">
        <v>0.71609999999999996</v>
      </c>
      <c r="E6">
        <v>2.9510000000000001</v>
      </c>
      <c r="F6">
        <v>1.7736000000000001</v>
      </c>
      <c r="G6">
        <v>71606.649999999994</v>
      </c>
      <c r="H6">
        <v>23.853999999999999</v>
      </c>
      <c r="I6">
        <v>851.37</v>
      </c>
      <c r="J6">
        <v>11449.97</v>
      </c>
      <c r="K6">
        <v>32.75</v>
      </c>
      <c r="L6">
        <v>12841.34</v>
      </c>
      <c r="M6">
        <v>63.21</v>
      </c>
      <c r="N6">
        <v>27181.89</v>
      </c>
      <c r="O6">
        <v>282491.69</v>
      </c>
      <c r="P6">
        <v>309673.58</v>
      </c>
      <c r="Q6">
        <v>0.12</v>
      </c>
      <c r="R6">
        <v>168.15</v>
      </c>
      <c r="S6">
        <v>-18.149999999999999</v>
      </c>
      <c r="U6">
        <v>0</v>
      </c>
      <c r="V6">
        <v>5</v>
      </c>
      <c r="W6">
        <v>2.9131999999999998</v>
      </c>
      <c r="X6">
        <v>0.85809999999999997</v>
      </c>
      <c r="Y6">
        <v>2.2141000000000002</v>
      </c>
      <c r="Z6">
        <v>5.8875999999999999</v>
      </c>
      <c r="AA6">
        <v>85805.52</v>
      </c>
      <c r="AB6">
        <v>17.897099999999998</v>
      </c>
      <c r="AC6">
        <v>2826.09</v>
      </c>
      <c r="AD6">
        <v>8590.6299999999992</v>
      </c>
      <c r="AE6">
        <v>30.91</v>
      </c>
      <c r="AF6">
        <v>11956.72</v>
      </c>
      <c r="AG6">
        <v>244.74</v>
      </c>
      <c r="AH6">
        <v>105239.98</v>
      </c>
      <c r="AI6">
        <v>266595.7</v>
      </c>
      <c r="AJ6">
        <v>371835.69</v>
      </c>
      <c r="AK6">
        <v>0.28999999999999998</v>
      </c>
      <c r="AL6">
        <v>193.56</v>
      </c>
      <c r="AM6">
        <v>-43.56</v>
      </c>
    </row>
    <row r="7" spans="1:39" x14ac:dyDescent="0.25">
      <c r="A7">
        <v>0</v>
      </c>
      <c r="B7">
        <v>5</v>
      </c>
      <c r="C7">
        <v>2.9131999999999998</v>
      </c>
      <c r="D7">
        <v>0.85809999999999997</v>
      </c>
      <c r="E7">
        <v>2.2141000000000002</v>
      </c>
      <c r="F7">
        <v>5.8875999999999999</v>
      </c>
      <c r="G7">
        <v>85805.52</v>
      </c>
      <c r="H7">
        <v>17.897099999999998</v>
      </c>
      <c r="I7">
        <v>2826.09</v>
      </c>
      <c r="J7">
        <v>8590.6299999999992</v>
      </c>
      <c r="K7">
        <v>30.91</v>
      </c>
      <c r="L7">
        <v>11956.72</v>
      </c>
      <c r="M7">
        <v>244.74</v>
      </c>
      <c r="N7">
        <v>105239.98</v>
      </c>
      <c r="O7">
        <v>266595.7</v>
      </c>
      <c r="P7">
        <v>371835.69</v>
      </c>
      <c r="Q7">
        <v>0.28999999999999998</v>
      </c>
      <c r="R7">
        <v>193.56</v>
      </c>
      <c r="S7">
        <v>-43.56</v>
      </c>
      <c r="U7">
        <v>0</v>
      </c>
      <c r="V7">
        <v>7</v>
      </c>
      <c r="W7">
        <v>1.8997999999999999</v>
      </c>
      <c r="X7">
        <v>1.4406000000000001</v>
      </c>
      <c r="Y7">
        <v>0.90859999999999996</v>
      </c>
      <c r="Z7">
        <v>3.8395000000000001</v>
      </c>
      <c r="AA7">
        <v>144062.89000000001</v>
      </c>
      <c r="AB7">
        <v>7.3448000000000002</v>
      </c>
      <c r="AC7">
        <v>1842.98</v>
      </c>
      <c r="AD7">
        <v>3525.51</v>
      </c>
      <c r="AE7">
        <v>18.309999999999999</v>
      </c>
      <c r="AF7">
        <v>5908.48</v>
      </c>
      <c r="AG7">
        <v>267.75</v>
      </c>
      <c r="AH7">
        <v>115134.54</v>
      </c>
      <c r="AI7">
        <v>157917.10999999999</v>
      </c>
      <c r="AJ7">
        <v>273051.65000000002</v>
      </c>
      <c r="AK7">
        <v>0.27</v>
      </c>
      <c r="AL7">
        <v>109.5</v>
      </c>
      <c r="AM7">
        <v>40.5</v>
      </c>
    </row>
    <row r="8" spans="1:39" x14ac:dyDescent="0.25">
      <c r="A8">
        <v>0</v>
      </c>
      <c r="B8">
        <v>6</v>
      </c>
      <c r="C8">
        <v>1.0988</v>
      </c>
      <c r="D8">
        <v>0.49020000000000002</v>
      </c>
      <c r="E8">
        <v>1.6597999999999999</v>
      </c>
      <c r="F8">
        <v>2.2206000000000001</v>
      </c>
      <c r="G8">
        <v>49024.777499999997</v>
      </c>
      <c r="H8">
        <v>13.416499999999999</v>
      </c>
      <c r="I8">
        <v>1065.9000000000001</v>
      </c>
      <c r="J8">
        <v>6439.93</v>
      </c>
      <c r="K8">
        <v>22.76</v>
      </c>
      <c r="L8">
        <v>8045.83</v>
      </c>
      <c r="M8">
        <v>54.51</v>
      </c>
      <c r="N8">
        <v>23437.37</v>
      </c>
      <c r="O8">
        <v>196322.61</v>
      </c>
      <c r="P8">
        <v>219759.97</v>
      </c>
      <c r="Q8">
        <v>0.24</v>
      </c>
      <c r="R8">
        <v>114.2</v>
      </c>
      <c r="S8">
        <v>35.799999999999997</v>
      </c>
      <c r="U8">
        <v>0</v>
      </c>
      <c r="V8">
        <v>9</v>
      </c>
      <c r="W8">
        <v>0.62019999999999997</v>
      </c>
      <c r="X8">
        <v>1.2504999999999999</v>
      </c>
      <c r="Y8">
        <v>0.56540000000000001</v>
      </c>
      <c r="Z8">
        <v>1.2534000000000001</v>
      </c>
      <c r="AA8">
        <v>125046.12</v>
      </c>
      <c r="AB8">
        <v>4.5707000000000004</v>
      </c>
      <c r="AC8">
        <v>601.63</v>
      </c>
      <c r="AD8">
        <v>2193.94</v>
      </c>
      <c r="AE8">
        <v>12.95</v>
      </c>
      <c r="AF8">
        <v>3335.56</v>
      </c>
      <c r="AG8">
        <v>77.48</v>
      </c>
      <c r="AH8">
        <v>33316.78</v>
      </c>
      <c r="AI8">
        <v>111685.49</v>
      </c>
      <c r="AJ8">
        <v>145002.26999999999</v>
      </c>
      <c r="AK8">
        <v>0.61</v>
      </c>
      <c r="AL8">
        <v>58.91</v>
      </c>
      <c r="AM8">
        <v>91.09</v>
      </c>
    </row>
    <row r="9" spans="1:39" x14ac:dyDescent="0.25">
      <c r="A9">
        <v>0</v>
      </c>
      <c r="B9">
        <v>7</v>
      </c>
      <c r="C9">
        <v>1.8997999999999999</v>
      </c>
      <c r="D9">
        <v>1.4406000000000001</v>
      </c>
      <c r="E9">
        <v>0.90859999999999996</v>
      </c>
      <c r="F9">
        <v>3.8395000000000001</v>
      </c>
      <c r="G9">
        <v>144062.89000000001</v>
      </c>
      <c r="H9">
        <v>7.3448000000000002</v>
      </c>
      <c r="I9">
        <v>1842.98</v>
      </c>
      <c r="J9">
        <v>3525.51</v>
      </c>
      <c r="K9">
        <v>18.309999999999999</v>
      </c>
      <c r="L9">
        <v>5908.48</v>
      </c>
      <c r="M9">
        <v>267.75</v>
      </c>
      <c r="N9">
        <v>115134.54</v>
      </c>
      <c r="O9">
        <v>157917.10999999999</v>
      </c>
      <c r="P9">
        <v>273051.65000000002</v>
      </c>
      <c r="Q9">
        <v>0.27</v>
      </c>
      <c r="R9">
        <v>109.5</v>
      </c>
      <c r="S9">
        <v>40.5</v>
      </c>
      <c r="U9">
        <v>0</v>
      </c>
      <c r="V9">
        <v>10</v>
      </c>
      <c r="W9">
        <v>1.7262</v>
      </c>
      <c r="X9">
        <v>2.8712</v>
      </c>
      <c r="Y9">
        <v>0.37459999999999999</v>
      </c>
      <c r="Z9">
        <v>3.4885999999999999</v>
      </c>
      <c r="AA9">
        <v>287118.15000000002</v>
      </c>
      <c r="AB9">
        <v>3.0283000000000002</v>
      </c>
      <c r="AC9">
        <v>1674.54</v>
      </c>
      <c r="AD9">
        <v>1453.59</v>
      </c>
      <c r="AE9">
        <v>13.64</v>
      </c>
      <c r="AF9">
        <v>3668.13</v>
      </c>
      <c r="AG9">
        <v>483.04</v>
      </c>
      <c r="AH9">
        <v>207707.63</v>
      </c>
      <c r="AI9">
        <v>117660.94</v>
      </c>
      <c r="AJ9">
        <v>325368.57</v>
      </c>
      <c r="AK9">
        <v>0.49</v>
      </c>
      <c r="AL9">
        <v>77.14</v>
      </c>
      <c r="AM9">
        <v>72.86</v>
      </c>
    </row>
    <row r="10" spans="1:39" x14ac:dyDescent="0.25">
      <c r="A10">
        <v>0</v>
      </c>
      <c r="B10">
        <v>8</v>
      </c>
      <c r="C10">
        <v>2.3050000000000002</v>
      </c>
      <c r="D10">
        <v>1.2101</v>
      </c>
      <c r="E10">
        <v>2.5672000000000001</v>
      </c>
      <c r="F10">
        <v>4.6585000000000001</v>
      </c>
      <c r="G10">
        <v>121006.9</v>
      </c>
      <c r="H10">
        <v>20.7517</v>
      </c>
      <c r="I10">
        <v>2236.11</v>
      </c>
      <c r="J10">
        <v>9960.84</v>
      </c>
      <c r="K10">
        <v>32.54</v>
      </c>
      <c r="L10">
        <v>12736.94</v>
      </c>
      <c r="M10">
        <v>272.83</v>
      </c>
      <c r="N10">
        <v>117318.71</v>
      </c>
      <c r="O10">
        <v>280615.40999999997</v>
      </c>
      <c r="P10">
        <v>397934.12</v>
      </c>
      <c r="Q10">
        <v>1</v>
      </c>
      <c r="R10">
        <v>0</v>
      </c>
      <c r="S10">
        <v>150</v>
      </c>
      <c r="U10">
        <v>0</v>
      </c>
      <c r="V10">
        <v>11</v>
      </c>
      <c r="W10">
        <v>1.4487000000000001</v>
      </c>
      <c r="X10">
        <v>0.85440000000000005</v>
      </c>
      <c r="Y10">
        <v>0.64549999999999996</v>
      </c>
      <c r="Z10">
        <v>2.9277000000000002</v>
      </c>
      <c r="AA10">
        <v>85435.839999999997</v>
      </c>
      <c r="AB10">
        <v>5.2175000000000002</v>
      </c>
      <c r="AC10">
        <v>1405.35</v>
      </c>
      <c r="AD10">
        <v>2504.42</v>
      </c>
      <c r="AE10">
        <v>15.27</v>
      </c>
      <c r="AF10">
        <v>4449.7700000000004</v>
      </c>
      <c r="AG10">
        <v>122.32</v>
      </c>
      <c r="AH10">
        <v>52596.25</v>
      </c>
      <c r="AI10">
        <v>131706.07</v>
      </c>
      <c r="AJ10">
        <v>184302.32</v>
      </c>
      <c r="AK10">
        <v>0.48</v>
      </c>
      <c r="AL10">
        <v>77.62</v>
      </c>
      <c r="AM10">
        <v>72.38</v>
      </c>
    </row>
    <row r="11" spans="1:39" x14ac:dyDescent="0.25">
      <c r="A11">
        <v>0</v>
      </c>
      <c r="B11">
        <v>9</v>
      </c>
      <c r="C11">
        <v>0.62019999999999997</v>
      </c>
      <c r="D11">
        <v>1.2504999999999999</v>
      </c>
      <c r="E11">
        <v>0.56540000000000001</v>
      </c>
      <c r="F11">
        <v>1.2534000000000001</v>
      </c>
      <c r="G11">
        <v>125046.12</v>
      </c>
      <c r="H11">
        <v>4.5707000000000004</v>
      </c>
      <c r="I11">
        <v>601.63</v>
      </c>
      <c r="J11">
        <v>2193.94</v>
      </c>
      <c r="K11">
        <v>12.95</v>
      </c>
      <c r="L11">
        <v>3335.56</v>
      </c>
      <c r="M11">
        <v>77.48</v>
      </c>
      <c r="N11">
        <v>33316.78</v>
      </c>
      <c r="O11">
        <v>111685.49</v>
      </c>
      <c r="P11">
        <v>145002.26999999999</v>
      </c>
      <c r="Q11">
        <v>0.61</v>
      </c>
      <c r="R11">
        <v>58.91</v>
      </c>
      <c r="S11">
        <v>91.09</v>
      </c>
      <c r="U11">
        <v>0</v>
      </c>
      <c r="V11">
        <v>13</v>
      </c>
      <c r="W11">
        <v>2.9634</v>
      </c>
      <c r="X11">
        <v>1.4149</v>
      </c>
      <c r="Y11">
        <v>0.51390000000000002</v>
      </c>
      <c r="Z11">
        <v>5.9889999999999999</v>
      </c>
      <c r="AA11">
        <v>141488.41</v>
      </c>
      <c r="AB11">
        <v>4.1542000000000003</v>
      </c>
      <c r="AC11">
        <v>2874.8</v>
      </c>
      <c r="AD11">
        <v>1994.01</v>
      </c>
      <c r="AE11">
        <v>17.27</v>
      </c>
      <c r="AF11">
        <v>5408.81</v>
      </c>
      <c r="AG11">
        <v>409</v>
      </c>
      <c r="AH11">
        <v>175870.53</v>
      </c>
      <c r="AI11">
        <v>148938.35999999999</v>
      </c>
      <c r="AJ11">
        <v>324808.90000000002</v>
      </c>
      <c r="AK11">
        <v>0.32</v>
      </c>
      <c r="AL11">
        <v>101.3</v>
      </c>
      <c r="AM11">
        <v>48.7</v>
      </c>
    </row>
    <row r="12" spans="1:39" x14ac:dyDescent="0.25">
      <c r="A12">
        <v>0</v>
      </c>
      <c r="B12">
        <v>10</v>
      </c>
      <c r="C12">
        <v>1.7262</v>
      </c>
      <c r="D12">
        <v>2.8712</v>
      </c>
      <c r="E12">
        <v>0.37459999999999999</v>
      </c>
      <c r="F12">
        <v>3.4885999999999999</v>
      </c>
      <c r="G12">
        <v>287118.15000000002</v>
      </c>
      <c r="H12">
        <v>3.0283000000000002</v>
      </c>
      <c r="I12">
        <v>1674.54</v>
      </c>
      <c r="J12">
        <v>1453.59</v>
      </c>
      <c r="K12">
        <v>13.64</v>
      </c>
      <c r="L12">
        <v>3668.13</v>
      </c>
      <c r="M12">
        <v>483.04</v>
      </c>
      <c r="N12">
        <v>207707.63</v>
      </c>
      <c r="O12">
        <v>117660.94</v>
      </c>
      <c r="P12">
        <v>325368.57</v>
      </c>
      <c r="Q12">
        <v>0.49</v>
      </c>
      <c r="R12">
        <v>77.14</v>
      </c>
      <c r="S12">
        <v>72.86</v>
      </c>
      <c r="U12">
        <v>0</v>
      </c>
      <c r="V12">
        <v>14</v>
      </c>
      <c r="W12">
        <v>1.1878</v>
      </c>
      <c r="X12">
        <v>2.9592999999999998</v>
      </c>
      <c r="Y12">
        <v>0.20119999999999999</v>
      </c>
      <c r="Z12">
        <v>2.4005000000000001</v>
      </c>
      <c r="AA12">
        <v>295925.49</v>
      </c>
      <c r="AB12">
        <v>1.6261000000000001</v>
      </c>
      <c r="AC12">
        <v>1152.25</v>
      </c>
      <c r="AD12">
        <v>780.54</v>
      </c>
      <c r="AE12">
        <v>11.15</v>
      </c>
      <c r="AF12">
        <v>2472.8000000000002</v>
      </c>
      <c r="AG12">
        <v>343.23</v>
      </c>
      <c r="AH12">
        <v>147589.41</v>
      </c>
      <c r="AI12">
        <v>96182.6</v>
      </c>
      <c r="AJ12">
        <v>243772.02</v>
      </c>
      <c r="AK12">
        <v>0.64</v>
      </c>
      <c r="AL12">
        <v>53.27</v>
      </c>
      <c r="AM12">
        <v>96.73</v>
      </c>
    </row>
    <row r="13" spans="1:39" x14ac:dyDescent="0.25">
      <c r="A13">
        <v>0</v>
      </c>
      <c r="B13">
        <v>11</v>
      </c>
      <c r="C13">
        <v>1.4487000000000001</v>
      </c>
      <c r="D13">
        <v>0.85440000000000005</v>
      </c>
      <c r="E13">
        <v>0.64549999999999996</v>
      </c>
      <c r="F13">
        <v>2.9277000000000002</v>
      </c>
      <c r="G13">
        <v>85435.839999999997</v>
      </c>
      <c r="H13">
        <v>5.2175000000000002</v>
      </c>
      <c r="I13">
        <v>1405.35</v>
      </c>
      <c r="J13">
        <v>2504.42</v>
      </c>
      <c r="K13">
        <v>15.27</v>
      </c>
      <c r="L13">
        <v>4449.7700000000004</v>
      </c>
      <c r="M13">
        <v>122.32</v>
      </c>
      <c r="N13">
        <v>52596.25</v>
      </c>
      <c r="O13">
        <v>131706.07</v>
      </c>
      <c r="P13">
        <v>184302.32</v>
      </c>
      <c r="Q13">
        <v>0.48</v>
      </c>
      <c r="R13">
        <v>77.62</v>
      </c>
      <c r="S13">
        <v>72.38</v>
      </c>
      <c r="U13">
        <v>0</v>
      </c>
      <c r="V13">
        <v>17</v>
      </c>
      <c r="W13">
        <v>2.9464000000000001</v>
      </c>
      <c r="X13">
        <v>1.2625</v>
      </c>
      <c r="Y13">
        <v>1.9140999999999999</v>
      </c>
      <c r="Z13">
        <v>5.9547999999999996</v>
      </c>
      <c r="AA13">
        <v>126245.07</v>
      </c>
      <c r="AB13">
        <v>15.472</v>
      </c>
      <c r="AC13">
        <v>2858.34</v>
      </c>
      <c r="AD13">
        <v>7426.61</v>
      </c>
      <c r="AE13">
        <v>28.55</v>
      </c>
      <c r="AF13">
        <v>10824.95</v>
      </c>
      <c r="AG13">
        <v>363.1</v>
      </c>
      <c r="AH13">
        <v>156133.57</v>
      </c>
      <c r="AI13">
        <v>246259.23</v>
      </c>
      <c r="AJ13">
        <v>402392.79</v>
      </c>
      <c r="AK13">
        <v>0.24</v>
      </c>
      <c r="AL13">
        <v>185.97</v>
      </c>
      <c r="AM13">
        <v>-35.97</v>
      </c>
    </row>
    <row r="14" spans="1:39" x14ac:dyDescent="0.25">
      <c r="A14">
        <v>0</v>
      </c>
      <c r="B14">
        <v>12</v>
      </c>
      <c r="C14">
        <v>1.1437999999999999</v>
      </c>
      <c r="D14">
        <v>0.43640000000000001</v>
      </c>
      <c r="E14">
        <v>2.9036</v>
      </c>
      <c r="F14">
        <v>2.3117000000000001</v>
      </c>
      <c r="G14">
        <v>43637.675000000003</v>
      </c>
      <c r="H14">
        <v>23.4709</v>
      </c>
      <c r="I14">
        <v>1109.6199999999999</v>
      </c>
      <c r="J14">
        <v>11266.07</v>
      </c>
      <c r="K14">
        <v>32.909999999999997</v>
      </c>
      <c r="L14">
        <v>12915.69</v>
      </c>
      <c r="M14">
        <v>50.67</v>
      </c>
      <c r="N14">
        <v>21788.720000000001</v>
      </c>
      <c r="O14">
        <v>283827.59999999998</v>
      </c>
      <c r="P14">
        <v>305616.32</v>
      </c>
      <c r="Q14">
        <v>0</v>
      </c>
      <c r="R14">
        <v>149.59</v>
      </c>
      <c r="S14">
        <v>0.41</v>
      </c>
      <c r="U14">
        <v>0</v>
      </c>
      <c r="V14">
        <v>19</v>
      </c>
      <c r="W14">
        <v>1.3751</v>
      </c>
      <c r="X14">
        <v>2.1036999999999999</v>
      </c>
      <c r="Y14">
        <v>1.2547999999999999</v>
      </c>
      <c r="Z14">
        <v>2.7791000000000001</v>
      </c>
      <c r="AA14">
        <v>210371.94</v>
      </c>
      <c r="AB14">
        <v>10.142799999999999</v>
      </c>
      <c r="AC14">
        <v>1333.99</v>
      </c>
      <c r="AD14">
        <v>4868.55</v>
      </c>
      <c r="AE14">
        <v>20.05</v>
      </c>
      <c r="AF14">
        <v>6742.54</v>
      </c>
      <c r="AG14">
        <v>282.88</v>
      </c>
      <c r="AH14">
        <v>121640.22</v>
      </c>
      <c r="AI14">
        <v>172904.12</v>
      </c>
      <c r="AJ14">
        <v>294544.34000000003</v>
      </c>
      <c r="AK14">
        <v>0.15</v>
      </c>
      <c r="AL14">
        <v>127.36</v>
      </c>
      <c r="AM14">
        <v>22.64</v>
      </c>
    </row>
    <row r="15" spans="1:39" x14ac:dyDescent="0.25">
      <c r="A15">
        <v>0</v>
      </c>
      <c r="B15">
        <v>13</v>
      </c>
      <c r="C15">
        <v>2.9634</v>
      </c>
      <c r="D15">
        <v>1.4149</v>
      </c>
      <c r="E15">
        <v>0.51390000000000002</v>
      </c>
      <c r="F15">
        <v>5.9889999999999999</v>
      </c>
      <c r="G15">
        <v>141488.41</v>
      </c>
      <c r="H15">
        <v>4.1542000000000003</v>
      </c>
      <c r="I15">
        <v>2874.8</v>
      </c>
      <c r="J15">
        <v>1994.01</v>
      </c>
      <c r="K15">
        <v>17.27</v>
      </c>
      <c r="L15">
        <v>5408.81</v>
      </c>
      <c r="M15">
        <v>409</v>
      </c>
      <c r="N15">
        <v>175870.53</v>
      </c>
      <c r="O15">
        <v>148938.35999999999</v>
      </c>
      <c r="P15">
        <v>324808.90000000002</v>
      </c>
      <c r="Q15">
        <v>0.32</v>
      </c>
      <c r="R15">
        <v>101.3</v>
      </c>
      <c r="S15">
        <v>48.7</v>
      </c>
      <c r="U15">
        <v>1</v>
      </c>
      <c r="V15">
        <v>8</v>
      </c>
      <c r="W15">
        <v>2.7216999999999998</v>
      </c>
      <c r="X15">
        <v>0.96599999999999997</v>
      </c>
      <c r="Y15">
        <v>2.3483999999999998</v>
      </c>
      <c r="Z15">
        <v>5.5004999999999997</v>
      </c>
      <c r="AA15">
        <v>96601.166899999997</v>
      </c>
      <c r="AB15">
        <v>18.982399999999998</v>
      </c>
      <c r="AC15">
        <v>2640.28</v>
      </c>
      <c r="AD15">
        <v>9111.61</v>
      </c>
      <c r="AE15">
        <v>31.61</v>
      </c>
      <c r="AF15">
        <v>12291.89</v>
      </c>
      <c r="AG15">
        <v>257.3</v>
      </c>
      <c r="AH15">
        <v>110640.86</v>
      </c>
      <c r="AI15">
        <v>272618.33</v>
      </c>
      <c r="AJ15">
        <v>383259.19</v>
      </c>
      <c r="AK15">
        <v>0.34</v>
      </c>
      <c r="AL15">
        <v>200.65</v>
      </c>
      <c r="AM15">
        <v>-50.65</v>
      </c>
    </row>
    <row r="16" spans="1:39" x14ac:dyDescent="0.25">
      <c r="A16">
        <v>0</v>
      </c>
      <c r="B16">
        <v>14</v>
      </c>
      <c r="C16">
        <v>1.1878</v>
      </c>
      <c r="D16">
        <v>2.9592999999999998</v>
      </c>
      <c r="E16">
        <v>0.20119999999999999</v>
      </c>
      <c r="F16">
        <v>2.4005000000000001</v>
      </c>
      <c r="G16">
        <v>295925.49</v>
      </c>
      <c r="H16">
        <v>1.6261000000000001</v>
      </c>
      <c r="I16">
        <v>1152.25</v>
      </c>
      <c r="J16">
        <v>780.54</v>
      </c>
      <c r="K16">
        <v>11.15</v>
      </c>
      <c r="L16">
        <v>2472.8000000000002</v>
      </c>
      <c r="M16">
        <v>343.23</v>
      </c>
      <c r="N16">
        <v>147589.41</v>
      </c>
      <c r="O16">
        <v>96182.6</v>
      </c>
      <c r="P16">
        <v>243772.02</v>
      </c>
      <c r="Q16">
        <v>0.64</v>
      </c>
      <c r="R16">
        <v>53.27</v>
      </c>
      <c r="S16">
        <v>96.73</v>
      </c>
      <c r="U16">
        <v>4</v>
      </c>
      <c r="V16">
        <v>14</v>
      </c>
      <c r="W16">
        <v>0.71660000000000001</v>
      </c>
      <c r="X16">
        <v>0.64349999999999996</v>
      </c>
      <c r="Y16">
        <v>0.19550000000000001</v>
      </c>
      <c r="Z16">
        <v>1.4481999999999999</v>
      </c>
      <c r="AA16">
        <v>64349.999000000003</v>
      </c>
      <c r="AB16">
        <v>1.5799000000000001</v>
      </c>
      <c r="AC16">
        <v>695.17</v>
      </c>
      <c r="AD16">
        <v>758.35</v>
      </c>
      <c r="AE16">
        <v>10.15</v>
      </c>
      <c r="AF16">
        <v>1993.53</v>
      </c>
      <c r="AG16">
        <v>46.98</v>
      </c>
      <c r="AH16">
        <v>20203.259999999998</v>
      </c>
      <c r="AI16">
        <v>87570.87</v>
      </c>
      <c r="AJ16">
        <v>107774.14</v>
      </c>
      <c r="AK16">
        <v>0.8</v>
      </c>
      <c r="AL16">
        <v>29.57</v>
      </c>
      <c r="AM16">
        <v>120.43</v>
      </c>
    </row>
    <row r="17" spans="1:39" x14ac:dyDescent="0.25">
      <c r="A17">
        <v>0</v>
      </c>
      <c r="B17">
        <v>15</v>
      </c>
      <c r="C17">
        <v>0.37080000000000002</v>
      </c>
      <c r="D17">
        <v>1.3911</v>
      </c>
      <c r="E17">
        <v>2.9096000000000002</v>
      </c>
      <c r="F17">
        <v>0.74929999999999997</v>
      </c>
      <c r="G17">
        <v>139111.20000000001</v>
      </c>
      <c r="H17">
        <v>23.519200000000001</v>
      </c>
      <c r="I17">
        <v>359.67</v>
      </c>
      <c r="J17">
        <v>11289.24</v>
      </c>
      <c r="K17">
        <v>31.39</v>
      </c>
      <c r="L17">
        <v>12188.91</v>
      </c>
      <c r="M17">
        <v>52.28</v>
      </c>
      <c r="N17">
        <v>22482.11</v>
      </c>
      <c r="O17">
        <v>270768.53999999998</v>
      </c>
      <c r="P17">
        <v>293250.65999999997</v>
      </c>
      <c r="Q17">
        <v>0.02</v>
      </c>
      <c r="R17">
        <v>153.5</v>
      </c>
      <c r="S17">
        <v>-3.5</v>
      </c>
      <c r="U17">
        <v>4</v>
      </c>
      <c r="V17">
        <v>19</v>
      </c>
      <c r="W17">
        <v>0.88200000000000001</v>
      </c>
      <c r="X17">
        <v>2.6871</v>
      </c>
      <c r="Y17">
        <v>1.9393</v>
      </c>
      <c r="Z17">
        <v>1.7826</v>
      </c>
      <c r="AA17">
        <v>268711.18</v>
      </c>
      <c r="AB17">
        <v>15.675599999999999</v>
      </c>
      <c r="AC17">
        <v>855.67</v>
      </c>
      <c r="AD17">
        <v>7524.31</v>
      </c>
      <c r="AE17">
        <v>24.58</v>
      </c>
      <c r="AF17">
        <v>8919.9699999999993</v>
      </c>
      <c r="AG17">
        <v>232.18</v>
      </c>
      <c r="AH17">
        <v>99836.07</v>
      </c>
      <c r="AI17">
        <v>212029.89</v>
      </c>
      <c r="AJ17">
        <v>311865.96999999997</v>
      </c>
      <c r="AK17">
        <v>0.08</v>
      </c>
      <c r="AL17">
        <v>161.53</v>
      </c>
      <c r="AM17">
        <v>-11.53</v>
      </c>
    </row>
    <row r="18" spans="1:39" x14ac:dyDescent="0.25">
      <c r="A18">
        <v>0</v>
      </c>
      <c r="B18">
        <v>16</v>
      </c>
      <c r="C18">
        <v>2.7625000000000002</v>
      </c>
      <c r="D18">
        <v>1.6238999999999999</v>
      </c>
      <c r="E18">
        <v>0.64280000000000004</v>
      </c>
      <c r="F18">
        <v>5.5831</v>
      </c>
      <c r="G18">
        <v>162389.85</v>
      </c>
      <c r="H18">
        <v>5.1957000000000004</v>
      </c>
      <c r="I18">
        <v>2679.94</v>
      </c>
      <c r="J18">
        <v>2493.9699999999998</v>
      </c>
      <c r="K18">
        <v>17.899999999999999</v>
      </c>
      <c r="L18">
        <v>5713.91</v>
      </c>
      <c r="M18">
        <v>437.45</v>
      </c>
      <c r="N18">
        <v>188101.52</v>
      </c>
      <c r="O18">
        <v>154420.67000000001</v>
      </c>
      <c r="P18">
        <v>342522.19</v>
      </c>
      <c r="Q18">
        <v>0.28000000000000003</v>
      </c>
      <c r="R18">
        <v>108.26</v>
      </c>
      <c r="S18">
        <v>41.74</v>
      </c>
    </row>
    <row r="19" spans="1:39" x14ac:dyDescent="0.25">
      <c r="A19">
        <v>0</v>
      </c>
      <c r="B19">
        <v>17</v>
      </c>
      <c r="C19">
        <v>2.9464000000000001</v>
      </c>
      <c r="D19">
        <v>1.2625</v>
      </c>
      <c r="E19">
        <v>1.9140999999999999</v>
      </c>
      <c r="F19">
        <v>5.9547999999999996</v>
      </c>
      <c r="G19">
        <v>126245.07</v>
      </c>
      <c r="H19">
        <v>15.472</v>
      </c>
      <c r="I19">
        <v>2858.34</v>
      </c>
      <c r="J19">
        <v>7426.61</v>
      </c>
      <c r="K19">
        <v>28.55</v>
      </c>
      <c r="L19">
        <v>10824.95</v>
      </c>
      <c r="M19">
        <v>363.1</v>
      </c>
      <c r="N19">
        <v>156133.57</v>
      </c>
      <c r="O19">
        <v>246259.23</v>
      </c>
      <c r="P19">
        <v>402392.79</v>
      </c>
      <c r="Q19">
        <v>0.24</v>
      </c>
      <c r="R19">
        <v>185.97</v>
      </c>
      <c r="S19">
        <v>-35.97</v>
      </c>
    </row>
    <row r="20" spans="1:39" x14ac:dyDescent="0.25">
      <c r="A20">
        <v>0</v>
      </c>
      <c r="B20">
        <v>18</v>
      </c>
      <c r="C20">
        <v>2.7709000000000001</v>
      </c>
      <c r="D20">
        <v>0.36020000000000002</v>
      </c>
      <c r="E20">
        <v>1.1398999999999999</v>
      </c>
      <c r="F20">
        <v>5.6</v>
      </c>
      <c r="G20">
        <v>36019.480000000003</v>
      </c>
      <c r="H20">
        <v>9.2140000000000004</v>
      </c>
      <c r="I20">
        <v>2688.07</v>
      </c>
      <c r="J20">
        <v>4422.7299999999996</v>
      </c>
      <c r="K20">
        <v>21.94</v>
      </c>
      <c r="L20">
        <v>7650.8</v>
      </c>
      <c r="M20">
        <v>99.07</v>
      </c>
      <c r="N20">
        <v>42601.4</v>
      </c>
      <c r="O20">
        <v>189224.03</v>
      </c>
      <c r="P20">
        <v>231825.44</v>
      </c>
      <c r="Q20">
        <v>0.24</v>
      </c>
      <c r="R20">
        <v>113.95</v>
      </c>
      <c r="S20">
        <v>36.049999999999997</v>
      </c>
    </row>
    <row r="21" spans="1:39" x14ac:dyDescent="0.25">
      <c r="A21">
        <v>0</v>
      </c>
      <c r="B21">
        <v>19</v>
      </c>
      <c r="C21">
        <v>1.3751</v>
      </c>
      <c r="D21">
        <v>2.1036999999999999</v>
      </c>
      <c r="E21">
        <v>1.2547999999999999</v>
      </c>
      <c r="F21">
        <v>2.7791000000000001</v>
      </c>
      <c r="G21">
        <v>210371.94</v>
      </c>
      <c r="H21">
        <v>10.142799999999999</v>
      </c>
      <c r="I21">
        <v>1333.99</v>
      </c>
      <c r="J21">
        <v>4868.55</v>
      </c>
      <c r="K21">
        <v>20.05</v>
      </c>
      <c r="L21">
        <v>6742.54</v>
      </c>
      <c r="M21">
        <v>282.88</v>
      </c>
      <c r="N21">
        <v>121640.22</v>
      </c>
      <c r="O21">
        <v>172904.12</v>
      </c>
      <c r="P21">
        <v>294544.34000000003</v>
      </c>
      <c r="Q21">
        <v>0.15</v>
      </c>
      <c r="R21">
        <v>127.36</v>
      </c>
      <c r="S21">
        <v>22.64</v>
      </c>
    </row>
    <row r="22" spans="1:39" x14ac:dyDescent="0.25">
      <c r="A22">
        <v>1</v>
      </c>
      <c r="B22">
        <v>0</v>
      </c>
      <c r="C22">
        <v>0.18360000000000001</v>
      </c>
      <c r="D22">
        <v>0.2918</v>
      </c>
      <c r="E22">
        <v>2.4767999999999999</v>
      </c>
      <c r="F22">
        <v>0.371</v>
      </c>
      <c r="G22">
        <v>29179.597900000001</v>
      </c>
      <c r="H22">
        <v>20.020600000000002</v>
      </c>
      <c r="I22">
        <v>178.07</v>
      </c>
      <c r="J22">
        <v>9609.9500000000007</v>
      </c>
      <c r="K22">
        <v>27.52</v>
      </c>
      <c r="L22">
        <v>10328.02</v>
      </c>
      <c r="M22">
        <v>7.45</v>
      </c>
      <c r="N22">
        <v>3201.83</v>
      </c>
      <c r="O22">
        <v>237330.85</v>
      </c>
      <c r="P22">
        <v>240532.68</v>
      </c>
      <c r="Q22">
        <v>1</v>
      </c>
      <c r="R22">
        <v>0</v>
      </c>
      <c r="S22">
        <v>150</v>
      </c>
    </row>
    <row r="23" spans="1:39" x14ac:dyDescent="0.25">
      <c r="A23">
        <v>1</v>
      </c>
      <c r="B23">
        <v>1</v>
      </c>
      <c r="C23">
        <v>1.0316000000000001</v>
      </c>
      <c r="D23">
        <v>2.9420000000000002</v>
      </c>
      <c r="E23">
        <v>2.5546000000000002</v>
      </c>
      <c r="F23">
        <v>2.0849000000000002</v>
      </c>
      <c r="G23">
        <v>294199.27</v>
      </c>
      <c r="H23">
        <v>20.649699999999999</v>
      </c>
      <c r="I23">
        <v>1000.75</v>
      </c>
      <c r="J23">
        <v>9911.9</v>
      </c>
      <c r="K23">
        <v>29.86</v>
      </c>
      <c r="L23">
        <v>11452.65</v>
      </c>
      <c r="M23">
        <v>296.67</v>
      </c>
      <c r="N23">
        <v>127568.17</v>
      </c>
      <c r="O23">
        <v>257538.72</v>
      </c>
      <c r="P23">
        <v>385106.89</v>
      </c>
      <c r="Q23">
        <v>1</v>
      </c>
      <c r="R23">
        <v>0</v>
      </c>
      <c r="S23">
        <v>150</v>
      </c>
    </row>
    <row r="24" spans="1:39" x14ac:dyDescent="0.25">
      <c r="A24">
        <v>1</v>
      </c>
      <c r="B24">
        <v>2</v>
      </c>
      <c r="C24">
        <v>2.9317000000000002</v>
      </c>
      <c r="D24">
        <v>0.1552</v>
      </c>
      <c r="E24">
        <v>0.23139999999999999</v>
      </c>
      <c r="F24">
        <v>5.9249999999999998</v>
      </c>
      <c r="G24">
        <v>15515.755800000001</v>
      </c>
      <c r="H24">
        <v>1.8705000000000001</v>
      </c>
      <c r="I24">
        <v>2844.05</v>
      </c>
      <c r="J24">
        <v>897.85</v>
      </c>
      <c r="K24">
        <v>14.92</v>
      </c>
      <c r="L24">
        <v>4281.8999999999996</v>
      </c>
      <c r="M24">
        <v>46.38</v>
      </c>
      <c r="N24">
        <v>19942.349999999999</v>
      </c>
      <c r="O24">
        <v>128689.31</v>
      </c>
      <c r="P24">
        <v>148631.67000000001</v>
      </c>
      <c r="Q24">
        <v>0.65</v>
      </c>
      <c r="R24">
        <v>52.11</v>
      </c>
      <c r="S24">
        <v>97.89</v>
      </c>
    </row>
    <row r="25" spans="1:39" x14ac:dyDescent="0.25">
      <c r="A25">
        <v>1</v>
      </c>
      <c r="B25">
        <v>3</v>
      </c>
      <c r="C25">
        <v>0.89529999999999998</v>
      </c>
      <c r="D25">
        <v>1.8773</v>
      </c>
      <c r="E25">
        <v>0.64370000000000005</v>
      </c>
      <c r="F25">
        <v>1.8093999999999999</v>
      </c>
      <c r="G25">
        <v>187734.2</v>
      </c>
      <c r="H25">
        <v>5.2032999999999996</v>
      </c>
      <c r="I25">
        <v>868.54</v>
      </c>
      <c r="J25">
        <v>2497.58</v>
      </c>
      <c r="K25">
        <v>14.14</v>
      </c>
      <c r="L25">
        <v>3906.13</v>
      </c>
      <c r="M25">
        <v>165.31</v>
      </c>
      <c r="N25">
        <v>71081.279999999999</v>
      </c>
      <c r="O25">
        <v>121937.69</v>
      </c>
      <c r="P25">
        <v>193018.97</v>
      </c>
      <c r="Q25">
        <v>0.5</v>
      </c>
      <c r="R25">
        <v>75.7</v>
      </c>
      <c r="S25">
        <v>74.3</v>
      </c>
    </row>
    <row r="26" spans="1:39" x14ac:dyDescent="0.25">
      <c r="A26">
        <v>1</v>
      </c>
      <c r="B26">
        <v>4</v>
      </c>
      <c r="C26">
        <v>0.41980000000000001</v>
      </c>
      <c r="D26">
        <v>0.21129999999999999</v>
      </c>
      <c r="E26">
        <v>2.956</v>
      </c>
      <c r="F26">
        <v>0.84830000000000005</v>
      </c>
      <c r="G26">
        <v>21134.822400000001</v>
      </c>
      <c r="H26">
        <v>23.894400000000001</v>
      </c>
      <c r="I26">
        <v>407.2</v>
      </c>
      <c r="J26">
        <v>11469.37</v>
      </c>
      <c r="K26">
        <v>31.87</v>
      </c>
      <c r="L26">
        <v>12416.57</v>
      </c>
      <c r="M26">
        <v>10.86</v>
      </c>
      <c r="N26">
        <v>4668.13</v>
      </c>
      <c r="O26">
        <v>274859.17</v>
      </c>
      <c r="P26">
        <v>279527.3</v>
      </c>
      <c r="Q26">
        <v>1</v>
      </c>
      <c r="R26">
        <v>0</v>
      </c>
      <c r="S26">
        <v>150</v>
      </c>
    </row>
    <row r="27" spans="1:39" x14ac:dyDescent="0.25">
      <c r="A27">
        <v>1</v>
      </c>
      <c r="B27">
        <v>5</v>
      </c>
      <c r="C27">
        <v>2.9645999999999999</v>
      </c>
      <c r="D27">
        <v>0.25330000000000003</v>
      </c>
      <c r="E27">
        <v>2.6476999999999999</v>
      </c>
      <c r="F27">
        <v>5.9913999999999996</v>
      </c>
      <c r="G27">
        <v>25329.841799999998</v>
      </c>
      <c r="H27">
        <v>21.402000000000001</v>
      </c>
      <c r="I27">
        <v>2875.92</v>
      </c>
      <c r="J27">
        <v>10272.98</v>
      </c>
      <c r="K27">
        <v>34.520000000000003</v>
      </c>
      <c r="L27">
        <v>13688.9</v>
      </c>
      <c r="M27">
        <v>75.099999999999994</v>
      </c>
      <c r="N27">
        <v>32291.59</v>
      </c>
      <c r="O27">
        <v>297720.65999999997</v>
      </c>
      <c r="P27">
        <v>330012.25</v>
      </c>
      <c r="Q27">
        <v>0.15</v>
      </c>
      <c r="R27">
        <v>172.42</v>
      </c>
      <c r="S27">
        <v>-22.42</v>
      </c>
    </row>
    <row r="28" spans="1:39" x14ac:dyDescent="0.25">
      <c r="A28">
        <v>1</v>
      </c>
      <c r="B28">
        <v>6</v>
      </c>
      <c r="C28">
        <v>5.1999999999999998E-2</v>
      </c>
      <c r="D28">
        <v>0.44359999999999999</v>
      </c>
      <c r="E28">
        <v>1.343</v>
      </c>
      <c r="F28">
        <v>0.1051</v>
      </c>
      <c r="G28">
        <v>44356.486100000002</v>
      </c>
      <c r="H28">
        <v>10.8559</v>
      </c>
      <c r="I28">
        <v>50.47</v>
      </c>
      <c r="J28">
        <v>5210.87</v>
      </c>
      <c r="K28">
        <v>18.09</v>
      </c>
      <c r="L28">
        <v>5801.34</v>
      </c>
      <c r="M28">
        <v>4.49</v>
      </c>
      <c r="N28">
        <v>1930.11</v>
      </c>
      <c r="O28">
        <v>155992.39000000001</v>
      </c>
      <c r="P28">
        <v>157922.5</v>
      </c>
      <c r="Q28">
        <v>1</v>
      </c>
      <c r="R28">
        <v>0</v>
      </c>
      <c r="S28">
        <v>150</v>
      </c>
    </row>
    <row r="29" spans="1:39" x14ac:dyDescent="0.25">
      <c r="A29">
        <v>1</v>
      </c>
      <c r="B29">
        <v>7</v>
      </c>
      <c r="C29">
        <v>1.7986</v>
      </c>
      <c r="D29">
        <v>0.16850000000000001</v>
      </c>
      <c r="E29">
        <v>2.0981999999999998</v>
      </c>
      <c r="F29">
        <v>3.6349999999999998</v>
      </c>
      <c r="G29">
        <v>16854.172500000001</v>
      </c>
      <c r="H29">
        <v>16.9605</v>
      </c>
      <c r="I29">
        <v>1744.83</v>
      </c>
      <c r="J29">
        <v>8141.08</v>
      </c>
      <c r="K29">
        <v>27.72</v>
      </c>
      <c r="L29">
        <v>10425.91</v>
      </c>
      <c r="M29">
        <v>31.66</v>
      </c>
      <c r="N29">
        <v>13612.8</v>
      </c>
      <c r="O29">
        <v>239089.26</v>
      </c>
      <c r="P29">
        <v>252702.06</v>
      </c>
      <c r="Q29">
        <v>0.49</v>
      </c>
      <c r="R29">
        <v>75.89</v>
      </c>
      <c r="S29">
        <v>74.11</v>
      </c>
    </row>
    <row r="30" spans="1:39" x14ac:dyDescent="0.25">
      <c r="A30">
        <v>1</v>
      </c>
      <c r="B30">
        <v>8</v>
      </c>
      <c r="C30">
        <v>2.7216999999999998</v>
      </c>
      <c r="D30">
        <v>0.96599999999999997</v>
      </c>
      <c r="E30">
        <v>2.3483999999999998</v>
      </c>
      <c r="F30">
        <v>5.5004999999999997</v>
      </c>
      <c r="G30">
        <v>96601.166899999997</v>
      </c>
      <c r="H30">
        <v>18.982399999999998</v>
      </c>
      <c r="I30">
        <v>2640.28</v>
      </c>
      <c r="J30">
        <v>9111.61</v>
      </c>
      <c r="K30">
        <v>31.61</v>
      </c>
      <c r="L30">
        <v>12291.89</v>
      </c>
      <c r="M30">
        <v>257.3</v>
      </c>
      <c r="N30">
        <v>110640.86</v>
      </c>
      <c r="O30">
        <v>272618.33</v>
      </c>
      <c r="P30">
        <v>383259.19</v>
      </c>
      <c r="Q30">
        <v>0.34</v>
      </c>
      <c r="R30">
        <v>200.65</v>
      </c>
      <c r="S30">
        <v>-50.65</v>
      </c>
    </row>
    <row r="31" spans="1:39" x14ac:dyDescent="0.25">
      <c r="A31">
        <v>1</v>
      </c>
      <c r="B31">
        <v>9</v>
      </c>
      <c r="C31">
        <v>0.63580000000000003</v>
      </c>
      <c r="D31">
        <v>0.84940000000000004</v>
      </c>
      <c r="E31">
        <v>1.6149</v>
      </c>
      <c r="F31">
        <v>1.2848999999999999</v>
      </c>
      <c r="G31">
        <v>84935.2022</v>
      </c>
      <c r="H31">
        <v>13.053599999999999</v>
      </c>
      <c r="I31">
        <v>616.74</v>
      </c>
      <c r="J31">
        <v>6265.75</v>
      </c>
      <c r="K31">
        <v>21.46</v>
      </c>
      <c r="L31">
        <v>7422.5</v>
      </c>
      <c r="M31">
        <v>54.63</v>
      </c>
      <c r="N31">
        <v>23492.31</v>
      </c>
      <c r="O31">
        <v>185122.3</v>
      </c>
      <c r="P31">
        <v>208614.61</v>
      </c>
      <c r="Q31">
        <v>0.27</v>
      </c>
      <c r="R31">
        <v>109.97</v>
      </c>
      <c r="S31">
        <v>40.03</v>
      </c>
    </row>
    <row r="32" spans="1:39" x14ac:dyDescent="0.25">
      <c r="A32">
        <v>1</v>
      </c>
      <c r="B32">
        <v>10</v>
      </c>
      <c r="C32">
        <v>1.5589</v>
      </c>
      <c r="D32">
        <v>1.7447999999999999</v>
      </c>
      <c r="E32">
        <v>2.5868000000000002</v>
      </c>
      <c r="F32">
        <v>3.1505999999999998</v>
      </c>
      <c r="G32">
        <v>174484.77</v>
      </c>
      <c r="H32">
        <v>20.9099</v>
      </c>
      <c r="I32">
        <v>1512.33</v>
      </c>
      <c r="J32">
        <v>10036.790000000001</v>
      </c>
      <c r="K32">
        <v>31.19</v>
      </c>
      <c r="L32">
        <v>12089.12</v>
      </c>
      <c r="M32">
        <v>266.13</v>
      </c>
      <c r="N32">
        <v>114435.3</v>
      </c>
      <c r="O32">
        <v>268975.08</v>
      </c>
      <c r="P32">
        <v>383410.38</v>
      </c>
      <c r="Q32">
        <v>1</v>
      </c>
      <c r="R32">
        <v>0</v>
      </c>
      <c r="S32">
        <v>150</v>
      </c>
    </row>
    <row r="33" spans="1:19" x14ac:dyDescent="0.25">
      <c r="A33">
        <v>1</v>
      </c>
      <c r="B33">
        <v>11</v>
      </c>
      <c r="C33">
        <v>1.5913999999999999</v>
      </c>
      <c r="D33">
        <v>0.40629999999999999</v>
      </c>
      <c r="E33">
        <v>1.542</v>
      </c>
      <c r="F33">
        <v>3.2162000000000002</v>
      </c>
      <c r="G33">
        <v>40630.946100000001</v>
      </c>
      <c r="H33">
        <v>12.464700000000001</v>
      </c>
      <c r="I33">
        <v>1543.81</v>
      </c>
      <c r="J33">
        <v>5983.08</v>
      </c>
      <c r="K33">
        <v>22.81</v>
      </c>
      <c r="L33">
        <v>8066.89</v>
      </c>
      <c r="M33">
        <v>64.98</v>
      </c>
      <c r="N33">
        <v>27939.94</v>
      </c>
      <c r="O33">
        <v>196700.91</v>
      </c>
      <c r="P33">
        <v>224640.84</v>
      </c>
      <c r="Q33">
        <v>0.22</v>
      </c>
      <c r="R33">
        <v>116.51</v>
      </c>
      <c r="S33">
        <v>33.49</v>
      </c>
    </row>
    <row r="34" spans="1:19" x14ac:dyDescent="0.25">
      <c r="A34">
        <v>1</v>
      </c>
      <c r="B34">
        <v>12</v>
      </c>
      <c r="C34">
        <v>0.39389999999999997</v>
      </c>
      <c r="D34">
        <v>0.51300000000000001</v>
      </c>
      <c r="E34">
        <v>2.9885000000000002</v>
      </c>
      <c r="F34">
        <v>0.79610000000000003</v>
      </c>
      <c r="G34">
        <v>51300.35</v>
      </c>
      <c r="H34">
        <v>24.156700000000001</v>
      </c>
      <c r="I34">
        <v>382.12</v>
      </c>
      <c r="J34">
        <v>11595.26</v>
      </c>
      <c r="K34">
        <v>32.08</v>
      </c>
      <c r="L34">
        <v>12517.38</v>
      </c>
      <c r="M34">
        <v>21.85</v>
      </c>
      <c r="N34">
        <v>9396.7999999999993</v>
      </c>
      <c r="O34">
        <v>276670.75</v>
      </c>
      <c r="P34">
        <v>286067.53999999998</v>
      </c>
      <c r="Q34">
        <v>1</v>
      </c>
      <c r="R34">
        <v>0</v>
      </c>
      <c r="S34">
        <v>150</v>
      </c>
    </row>
    <row r="35" spans="1:19" x14ac:dyDescent="0.25">
      <c r="A35">
        <v>1</v>
      </c>
      <c r="B35">
        <v>13</v>
      </c>
      <c r="C35">
        <v>2.0752000000000002</v>
      </c>
      <c r="D35">
        <v>1.0740000000000001</v>
      </c>
      <c r="E35">
        <v>1.1551</v>
      </c>
      <c r="F35">
        <v>4.194</v>
      </c>
      <c r="G35">
        <v>107404.06</v>
      </c>
      <c r="H35">
        <v>9.3373000000000008</v>
      </c>
      <c r="I35">
        <v>2013.16</v>
      </c>
      <c r="J35">
        <v>4481.91</v>
      </c>
      <c r="K35">
        <v>20.66</v>
      </c>
      <c r="L35">
        <v>7035.06</v>
      </c>
      <c r="M35">
        <v>218.47</v>
      </c>
      <c r="N35">
        <v>93942.67</v>
      </c>
      <c r="O35">
        <v>178160.24</v>
      </c>
      <c r="P35">
        <v>272102.90999999997</v>
      </c>
      <c r="Q35">
        <v>0.18</v>
      </c>
      <c r="R35">
        <v>123.69</v>
      </c>
      <c r="S35">
        <v>26.31</v>
      </c>
    </row>
    <row r="36" spans="1:19" x14ac:dyDescent="0.25">
      <c r="A36">
        <v>1</v>
      </c>
      <c r="B36">
        <v>14</v>
      </c>
      <c r="C36">
        <v>1.5304</v>
      </c>
      <c r="D36">
        <v>1.3218000000000001</v>
      </c>
      <c r="E36">
        <v>2.7339000000000002</v>
      </c>
      <c r="F36">
        <v>3.0929000000000002</v>
      </c>
      <c r="G36">
        <v>132176.44</v>
      </c>
      <c r="H36">
        <v>22.098800000000001</v>
      </c>
      <c r="I36">
        <v>1484.61</v>
      </c>
      <c r="J36">
        <v>10607.48</v>
      </c>
      <c r="K36">
        <v>32.32</v>
      </c>
      <c r="L36">
        <v>12632.08</v>
      </c>
      <c r="M36">
        <v>198.48</v>
      </c>
      <c r="N36">
        <v>85346.46</v>
      </c>
      <c r="O36">
        <v>278731.44</v>
      </c>
      <c r="P36">
        <v>364077.9</v>
      </c>
      <c r="Q36">
        <v>1</v>
      </c>
      <c r="R36">
        <v>0</v>
      </c>
      <c r="S36">
        <v>150</v>
      </c>
    </row>
    <row r="37" spans="1:19" x14ac:dyDescent="0.25">
      <c r="A37">
        <v>1</v>
      </c>
      <c r="B37">
        <v>15</v>
      </c>
      <c r="C37">
        <v>0.68030000000000002</v>
      </c>
      <c r="D37">
        <v>0.14649999999999999</v>
      </c>
      <c r="E37">
        <v>2.8801999999999999</v>
      </c>
      <c r="F37">
        <v>1.3748</v>
      </c>
      <c r="G37">
        <v>14648.4121</v>
      </c>
      <c r="H37">
        <v>23.281600000000001</v>
      </c>
      <c r="I37">
        <v>659.92</v>
      </c>
      <c r="J37">
        <v>11175.2</v>
      </c>
      <c r="K37">
        <v>31.78</v>
      </c>
      <c r="L37">
        <v>12375.13</v>
      </c>
      <c r="M37">
        <v>11.92</v>
      </c>
      <c r="N37">
        <v>5124.24</v>
      </c>
      <c r="O37">
        <v>274114.46000000002</v>
      </c>
      <c r="P37">
        <v>279238.7</v>
      </c>
      <c r="Q37">
        <v>1</v>
      </c>
      <c r="R37">
        <v>0</v>
      </c>
      <c r="S37">
        <v>150</v>
      </c>
    </row>
    <row r="38" spans="1:19" x14ac:dyDescent="0.25">
      <c r="A38">
        <v>1</v>
      </c>
      <c r="B38">
        <v>16</v>
      </c>
      <c r="C38">
        <v>2.9390000000000001</v>
      </c>
      <c r="D38">
        <v>1.6949000000000001</v>
      </c>
      <c r="E38">
        <v>0.57469999999999999</v>
      </c>
      <c r="F38">
        <v>5.9397000000000002</v>
      </c>
      <c r="G38">
        <v>169485.55</v>
      </c>
      <c r="H38">
        <v>4.6456999999999997</v>
      </c>
      <c r="I38">
        <v>2851.09</v>
      </c>
      <c r="J38">
        <v>2229.94</v>
      </c>
      <c r="K38">
        <v>17.71</v>
      </c>
      <c r="L38">
        <v>5621.03</v>
      </c>
      <c r="M38">
        <v>485.47</v>
      </c>
      <c r="N38">
        <v>208751.83</v>
      </c>
      <c r="O38">
        <v>152751.74</v>
      </c>
      <c r="P38">
        <v>361503.56</v>
      </c>
      <c r="Q38">
        <v>0.28999999999999998</v>
      </c>
      <c r="R38">
        <v>107.22</v>
      </c>
      <c r="S38">
        <v>42.78</v>
      </c>
    </row>
    <row r="39" spans="1:19" x14ac:dyDescent="0.25">
      <c r="A39">
        <v>1</v>
      </c>
      <c r="B39">
        <v>17</v>
      </c>
      <c r="C39">
        <v>2.9117000000000002</v>
      </c>
      <c r="D39">
        <v>0.17580000000000001</v>
      </c>
      <c r="E39">
        <v>2.3889999999999998</v>
      </c>
      <c r="F39">
        <v>5.8845999999999998</v>
      </c>
      <c r="G39">
        <v>17582.625800000002</v>
      </c>
      <c r="H39">
        <v>19.3111</v>
      </c>
      <c r="I39">
        <v>2824.66</v>
      </c>
      <c r="J39">
        <v>9269.3700000000008</v>
      </c>
      <c r="K39">
        <v>32.32</v>
      </c>
      <c r="L39">
        <v>12634.03</v>
      </c>
      <c r="M39">
        <v>51.92</v>
      </c>
      <c r="N39">
        <v>22323.45</v>
      </c>
      <c r="O39">
        <v>278766.08000000002</v>
      </c>
      <c r="P39">
        <v>301089.53000000003</v>
      </c>
      <c r="Q39">
        <v>0.06</v>
      </c>
      <c r="R39">
        <v>140.94</v>
      </c>
      <c r="S39">
        <v>9.06</v>
      </c>
    </row>
    <row r="40" spans="1:19" x14ac:dyDescent="0.25">
      <c r="A40">
        <v>1</v>
      </c>
      <c r="B40">
        <v>18</v>
      </c>
      <c r="C40">
        <v>2.9937</v>
      </c>
      <c r="D40">
        <v>0.30320000000000003</v>
      </c>
      <c r="E40">
        <v>1.8581000000000001</v>
      </c>
      <c r="F40">
        <v>6.0503</v>
      </c>
      <c r="G40">
        <v>30320.894199999999</v>
      </c>
      <c r="H40">
        <v>15.0199</v>
      </c>
      <c r="I40">
        <v>2904.19</v>
      </c>
      <c r="J40">
        <v>7209.6</v>
      </c>
      <c r="K40">
        <v>28.2</v>
      </c>
      <c r="L40">
        <v>10653.8</v>
      </c>
      <c r="M40">
        <v>90.31</v>
      </c>
      <c r="N40">
        <v>38832.33</v>
      </c>
      <c r="O40">
        <v>243183.81</v>
      </c>
      <c r="P40">
        <v>282016.14</v>
      </c>
      <c r="Q40">
        <v>0.01</v>
      </c>
      <c r="R40">
        <v>148.44999999999999</v>
      </c>
      <c r="S40">
        <v>1.55</v>
      </c>
    </row>
    <row r="41" spans="1:19" x14ac:dyDescent="0.25">
      <c r="A41">
        <v>1</v>
      </c>
      <c r="B41">
        <v>19</v>
      </c>
      <c r="C41">
        <v>1.7098</v>
      </c>
      <c r="D41">
        <v>8.8700000000000001E-2</v>
      </c>
      <c r="E41">
        <v>2.9706999999999999</v>
      </c>
      <c r="F41">
        <v>3.4554</v>
      </c>
      <c r="G41">
        <v>8866.6481000000003</v>
      </c>
      <c r="H41">
        <v>24.013300000000001</v>
      </c>
      <c r="I41">
        <v>1658.63</v>
      </c>
      <c r="J41">
        <v>11526.42</v>
      </c>
      <c r="K41">
        <v>34.590000000000003</v>
      </c>
      <c r="L41">
        <v>13725.05</v>
      </c>
      <c r="M41">
        <v>16.96</v>
      </c>
      <c r="N41">
        <v>7291.3</v>
      </c>
      <c r="O41">
        <v>298370.59999999998</v>
      </c>
      <c r="P41">
        <v>305661.90000000002</v>
      </c>
      <c r="Q41">
        <v>1</v>
      </c>
      <c r="R41">
        <v>0</v>
      </c>
      <c r="S41">
        <v>150</v>
      </c>
    </row>
    <row r="42" spans="1:19" x14ac:dyDescent="0.25">
      <c r="A42">
        <v>2</v>
      </c>
      <c r="B42">
        <v>0</v>
      </c>
      <c r="C42">
        <v>6.5000000000000002E-2</v>
      </c>
      <c r="D42">
        <v>0.1028</v>
      </c>
      <c r="E42">
        <v>2.9784000000000002</v>
      </c>
      <c r="F42">
        <v>0.13139999999999999</v>
      </c>
      <c r="G42">
        <v>10283.038500000001</v>
      </c>
      <c r="H42">
        <v>24.074999999999999</v>
      </c>
      <c r="I42">
        <v>63.06</v>
      </c>
      <c r="J42">
        <v>11556.07</v>
      </c>
      <c r="K42">
        <v>31.33</v>
      </c>
      <c r="L42">
        <v>12159.13</v>
      </c>
      <c r="M42">
        <v>2.9</v>
      </c>
      <c r="N42">
        <v>1246.33</v>
      </c>
      <c r="O42">
        <v>270233.48</v>
      </c>
      <c r="P42">
        <v>271479.81</v>
      </c>
      <c r="Q42">
        <v>1</v>
      </c>
      <c r="R42">
        <v>0</v>
      </c>
      <c r="S42">
        <v>150</v>
      </c>
    </row>
    <row r="43" spans="1:19" x14ac:dyDescent="0.25">
      <c r="A43">
        <v>2</v>
      </c>
      <c r="B43">
        <v>1</v>
      </c>
      <c r="C43">
        <v>0.99560000000000004</v>
      </c>
      <c r="D43">
        <v>0.90069999999999995</v>
      </c>
      <c r="E43">
        <v>2.7881</v>
      </c>
      <c r="F43">
        <v>2.012</v>
      </c>
      <c r="G43">
        <v>90071.520499999999</v>
      </c>
      <c r="H43">
        <v>22.537299999999998</v>
      </c>
      <c r="I43">
        <v>965.79</v>
      </c>
      <c r="J43">
        <v>10817.96</v>
      </c>
      <c r="K43">
        <v>31.67</v>
      </c>
      <c r="L43">
        <v>12323.76</v>
      </c>
      <c r="M43">
        <v>89.24</v>
      </c>
      <c r="N43">
        <v>38373.46</v>
      </c>
      <c r="O43">
        <v>273191.36</v>
      </c>
      <c r="P43">
        <v>311564.81</v>
      </c>
      <c r="Q43">
        <v>0.2</v>
      </c>
      <c r="R43">
        <v>179.6</v>
      </c>
      <c r="S43">
        <v>-29.6</v>
      </c>
    </row>
    <row r="44" spans="1:19" x14ac:dyDescent="0.25">
      <c r="A44">
        <v>2</v>
      </c>
      <c r="B44">
        <v>2</v>
      </c>
      <c r="C44">
        <v>1.8607</v>
      </c>
      <c r="D44">
        <v>6.4500000000000002E-2</v>
      </c>
      <c r="E44">
        <v>0.91110000000000002</v>
      </c>
      <c r="F44">
        <v>3.7605</v>
      </c>
      <c r="G44">
        <v>6446.8899000000001</v>
      </c>
      <c r="H44">
        <v>7.3646000000000003</v>
      </c>
      <c r="I44">
        <v>1805.08</v>
      </c>
      <c r="J44">
        <v>3535</v>
      </c>
      <c r="K44">
        <v>18.25</v>
      </c>
      <c r="L44">
        <v>5880.08</v>
      </c>
      <c r="M44">
        <v>13.89</v>
      </c>
      <c r="N44">
        <v>5971.48</v>
      </c>
      <c r="O44">
        <v>157406.81</v>
      </c>
      <c r="P44">
        <v>163378.29999999999</v>
      </c>
      <c r="Q44">
        <v>0.99</v>
      </c>
      <c r="R44">
        <v>1.28</v>
      </c>
      <c r="S44">
        <v>148.72</v>
      </c>
    </row>
    <row r="45" spans="1:19" x14ac:dyDescent="0.25">
      <c r="A45">
        <v>2</v>
      </c>
      <c r="B45">
        <v>3</v>
      </c>
      <c r="C45">
        <v>1.1398999999999999</v>
      </c>
      <c r="D45">
        <v>0.47949999999999998</v>
      </c>
      <c r="E45">
        <v>1.2891999999999999</v>
      </c>
      <c r="F45">
        <v>2.3037999999999998</v>
      </c>
      <c r="G45">
        <v>47949.343200000003</v>
      </c>
      <c r="H45">
        <v>10.420999999999999</v>
      </c>
      <c r="I45">
        <v>1105.8399999999999</v>
      </c>
      <c r="J45">
        <v>5002.12</v>
      </c>
      <c r="K45">
        <v>19.850000000000001</v>
      </c>
      <c r="L45">
        <v>6647.96</v>
      </c>
      <c r="M45">
        <v>55.27</v>
      </c>
      <c r="N45">
        <v>23768.03</v>
      </c>
      <c r="O45">
        <v>171204.75</v>
      </c>
      <c r="P45">
        <v>194972.78</v>
      </c>
      <c r="Q45">
        <v>0.35</v>
      </c>
      <c r="R45">
        <v>97.56</v>
      </c>
      <c r="S45">
        <v>52.44</v>
      </c>
    </row>
    <row r="46" spans="1:19" x14ac:dyDescent="0.25">
      <c r="A46">
        <v>2</v>
      </c>
      <c r="B46">
        <v>4</v>
      </c>
      <c r="C46">
        <v>0.53610000000000002</v>
      </c>
      <c r="D46">
        <v>6.2E-2</v>
      </c>
      <c r="E46">
        <v>2.9521999999999999</v>
      </c>
      <c r="F46">
        <v>1.0834999999999999</v>
      </c>
      <c r="G46">
        <v>6204.5767999999998</v>
      </c>
      <c r="H46">
        <v>23.863399999999999</v>
      </c>
      <c r="I46">
        <v>520.07000000000005</v>
      </c>
      <c r="J46">
        <v>11454.49</v>
      </c>
      <c r="K46">
        <v>32.07</v>
      </c>
      <c r="L46">
        <v>12514.57</v>
      </c>
      <c r="M46">
        <v>5.48</v>
      </c>
      <c r="N46">
        <v>2355.04</v>
      </c>
      <c r="O46">
        <v>276620.14</v>
      </c>
      <c r="P46">
        <v>278975.18</v>
      </c>
      <c r="Q46">
        <v>1</v>
      </c>
      <c r="R46">
        <v>0</v>
      </c>
      <c r="S46">
        <v>150</v>
      </c>
    </row>
    <row r="47" spans="1:19" x14ac:dyDescent="0.25">
      <c r="A47">
        <v>2</v>
      </c>
      <c r="B47">
        <v>5</v>
      </c>
      <c r="C47">
        <v>1.4155</v>
      </c>
      <c r="D47">
        <v>7.4200000000000002E-2</v>
      </c>
      <c r="E47">
        <v>2.9657</v>
      </c>
      <c r="F47">
        <v>2.8607</v>
      </c>
      <c r="G47">
        <v>7420.5622999999996</v>
      </c>
      <c r="H47">
        <v>23.9724</v>
      </c>
      <c r="I47">
        <v>1373.18</v>
      </c>
      <c r="J47">
        <v>11506.8</v>
      </c>
      <c r="K47">
        <v>33.96</v>
      </c>
      <c r="L47">
        <v>13419.98</v>
      </c>
      <c r="M47">
        <v>12.44</v>
      </c>
      <c r="N47">
        <v>5349.1</v>
      </c>
      <c r="O47">
        <v>292888.84999999998</v>
      </c>
      <c r="P47">
        <v>298237.95</v>
      </c>
      <c r="Q47">
        <v>1</v>
      </c>
      <c r="R47">
        <v>0</v>
      </c>
      <c r="S47">
        <v>150</v>
      </c>
    </row>
    <row r="48" spans="1:19" x14ac:dyDescent="0.25">
      <c r="A48">
        <v>2</v>
      </c>
      <c r="B48">
        <v>6</v>
      </c>
      <c r="C48">
        <v>6.88E-2</v>
      </c>
      <c r="D48">
        <v>0.39700000000000002</v>
      </c>
      <c r="E48">
        <v>2.2101999999999999</v>
      </c>
      <c r="F48">
        <v>0.1391</v>
      </c>
      <c r="G48">
        <v>39702.440699999999</v>
      </c>
      <c r="H48">
        <v>17.865600000000001</v>
      </c>
      <c r="I48">
        <v>66.790000000000006</v>
      </c>
      <c r="J48">
        <v>8575.5300000000007</v>
      </c>
      <c r="K48">
        <v>25.13</v>
      </c>
      <c r="L48">
        <v>9182.32</v>
      </c>
      <c r="M48">
        <v>4.9000000000000004</v>
      </c>
      <c r="N48">
        <v>2107.71</v>
      </c>
      <c r="O48">
        <v>216744.14</v>
      </c>
      <c r="P48">
        <v>218851.85</v>
      </c>
      <c r="Q48">
        <v>1</v>
      </c>
      <c r="R48">
        <v>0</v>
      </c>
      <c r="S48">
        <v>150</v>
      </c>
    </row>
    <row r="49" spans="1:19" x14ac:dyDescent="0.25">
      <c r="A49">
        <v>2</v>
      </c>
      <c r="B49">
        <v>7</v>
      </c>
      <c r="C49">
        <v>1.3141</v>
      </c>
      <c r="D49">
        <v>0.2155</v>
      </c>
      <c r="E49">
        <v>2.7921</v>
      </c>
      <c r="F49">
        <v>2.6558000000000002</v>
      </c>
      <c r="G49">
        <v>21553.479200000002</v>
      </c>
      <c r="H49">
        <v>22.569500000000001</v>
      </c>
      <c r="I49">
        <v>1274.82</v>
      </c>
      <c r="J49">
        <v>10833.4</v>
      </c>
      <c r="K49">
        <v>32.35</v>
      </c>
      <c r="L49">
        <v>12648.22</v>
      </c>
      <c r="M49">
        <v>29.73</v>
      </c>
      <c r="N49">
        <v>12782.57</v>
      </c>
      <c r="O49">
        <v>279021.46000000002</v>
      </c>
      <c r="P49">
        <v>291804.03000000003</v>
      </c>
      <c r="Q49">
        <v>1</v>
      </c>
      <c r="R49">
        <v>0</v>
      </c>
      <c r="S49">
        <v>150</v>
      </c>
    </row>
    <row r="50" spans="1:19" x14ac:dyDescent="0.25">
      <c r="A50">
        <v>2</v>
      </c>
      <c r="B50">
        <v>8</v>
      </c>
      <c r="C50">
        <v>2.5971000000000002</v>
      </c>
      <c r="D50">
        <v>0.2591</v>
      </c>
      <c r="E50">
        <v>2.5870000000000002</v>
      </c>
      <c r="F50">
        <v>5.2487000000000004</v>
      </c>
      <c r="G50">
        <v>25905.344400000002</v>
      </c>
      <c r="H50">
        <v>20.9117</v>
      </c>
      <c r="I50">
        <v>2519.44</v>
      </c>
      <c r="J50">
        <v>10037.66</v>
      </c>
      <c r="K50">
        <v>33.29</v>
      </c>
      <c r="L50">
        <v>13097.1</v>
      </c>
      <c r="M50">
        <v>67.52</v>
      </c>
      <c r="N50">
        <v>29032.33</v>
      </c>
      <c r="O50">
        <v>287086.84999999998</v>
      </c>
      <c r="P50">
        <v>316119.17</v>
      </c>
      <c r="Q50">
        <v>0.09</v>
      </c>
      <c r="R50">
        <v>163.74</v>
      </c>
      <c r="S50">
        <v>-13.74</v>
      </c>
    </row>
    <row r="51" spans="1:19" x14ac:dyDescent="0.25">
      <c r="A51">
        <v>2</v>
      </c>
      <c r="B51">
        <v>9</v>
      </c>
      <c r="C51">
        <v>0.79820000000000002</v>
      </c>
      <c r="D51">
        <v>0.14349999999999999</v>
      </c>
      <c r="E51">
        <v>2.9018000000000002</v>
      </c>
      <c r="F51">
        <v>1.6131</v>
      </c>
      <c r="G51">
        <v>14346.7094</v>
      </c>
      <c r="H51">
        <v>23.4559</v>
      </c>
      <c r="I51">
        <v>774.31</v>
      </c>
      <c r="J51">
        <v>11258.88</v>
      </c>
      <c r="K51">
        <v>32.19</v>
      </c>
      <c r="L51">
        <v>12573.18</v>
      </c>
      <c r="M51">
        <v>13.36</v>
      </c>
      <c r="N51">
        <v>5744.26</v>
      </c>
      <c r="O51">
        <v>277673.24</v>
      </c>
      <c r="P51">
        <v>283417.49</v>
      </c>
      <c r="Q51">
        <v>1</v>
      </c>
      <c r="R51">
        <v>0</v>
      </c>
      <c r="S51">
        <v>150</v>
      </c>
    </row>
    <row r="52" spans="1:19" x14ac:dyDescent="0.25">
      <c r="A52">
        <v>2</v>
      </c>
      <c r="B52">
        <v>10</v>
      </c>
      <c r="C52">
        <v>1.429</v>
      </c>
      <c r="D52">
        <v>0.1027</v>
      </c>
      <c r="E52">
        <v>2.8311000000000002</v>
      </c>
      <c r="F52">
        <v>2.8879999999999999</v>
      </c>
      <c r="G52">
        <v>10270.517599999999</v>
      </c>
      <c r="H52">
        <v>22.8842</v>
      </c>
      <c r="I52">
        <v>1386.28</v>
      </c>
      <c r="J52">
        <v>10984.48</v>
      </c>
      <c r="K52">
        <v>32.9</v>
      </c>
      <c r="L52">
        <v>12910.75</v>
      </c>
      <c r="M52">
        <v>16.489999999999998</v>
      </c>
      <c r="N52">
        <v>7089.75</v>
      </c>
      <c r="O52">
        <v>283738.77</v>
      </c>
      <c r="P52">
        <v>290828.52</v>
      </c>
      <c r="Q52">
        <v>1</v>
      </c>
      <c r="R52">
        <v>0</v>
      </c>
      <c r="S52">
        <v>150</v>
      </c>
    </row>
    <row r="53" spans="1:19" x14ac:dyDescent="0.25">
      <c r="A53">
        <v>2</v>
      </c>
      <c r="B53">
        <v>11</v>
      </c>
      <c r="C53">
        <v>1.3931</v>
      </c>
      <c r="D53">
        <v>0.1298</v>
      </c>
      <c r="E53">
        <v>2.9860000000000002</v>
      </c>
      <c r="F53">
        <v>2.8153999999999999</v>
      </c>
      <c r="G53">
        <v>12980.0419</v>
      </c>
      <c r="H53">
        <v>24.136299999999999</v>
      </c>
      <c r="I53">
        <v>1351.43</v>
      </c>
      <c r="J53">
        <v>11585.49</v>
      </c>
      <c r="K53">
        <v>34.08</v>
      </c>
      <c r="L53">
        <v>13476.92</v>
      </c>
      <c r="M53">
        <v>19.79</v>
      </c>
      <c r="N53">
        <v>8510.39</v>
      </c>
      <c r="O53">
        <v>293912.08</v>
      </c>
      <c r="P53">
        <v>302422.46999999997</v>
      </c>
      <c r="Q53">
        <v>1</v>
      </c>
      <c r="R53">
        <v>0</v>
      </c>
      <c r="S53">
        <v>150</v>
      </c>
    </row>
    <row r="54" spans="1:19" x14ac:dyDescent="0.25">
      <c r="A54">
        <v>2</v>
      </c>
      <c r="B54">
        <v>12</v>
      </c>
      <c r="C54">
        <v>0.81389999999999996</v>
      </c>
      <c r="D54">
        <v>0.50370000000000004</v>
      </c>
      <c r="E54">
        <v>2.9310999999999998</v>
      </c>
      <c r="F54">
        <v>1.6448</v>
      </c>
      <c r="G54">
        <v>50373.166299999997</v>
      </c>
      <c r="H54">
        <v>23.693100000000001</v>
      </c>
      <c r="I54">
        <v>789.52</v>
      </c>
      <c r="J54">
        <v>11372.73</v>
      </c>
      <c r="K54">
        <v>32.46</v>
      </c>
      <c r="L54">
        <v>12702.26</v>
      </c>
      <c r="M54">
        <v>42.02</v>
      </c>
      <c r="N54">
        <v>18068.95</v>
      </c>
      <c r="O54">
        <v>279992.53999999998</v>
      </c>
      <c r="P54">
        <v>298061.49</v>
      </c>
      <c r="Q54">
        <v>0.17</v>
      </c>
      <c r="R54">
        <v>124.51</v>
      </c>
      <c r="S54">
        <v>25.49</v>
      </c>
    </row>
    <row r="55" spans="1:19" x14ac:dyDescent="0.25">
      <c r="A55">
        <v>2</v>
      </c>
      <c r="B55">
        <v>13</v>
      </c>
      <c r="C55">
        <v>0.51919999999999999</v>
      </c>
      <c r="D55">
        <v>0.70199999999999996</v>
      </c>
      <c r="E55">
        <v>2.2387000000000001</v>
      </c>
      <c r="F55">
        <v>1.0492999999999999</v>
      </c>
      <c r="G55">
        <v>70195.165999999997</v>
      </c>
      <c r="H55">
        <v>18.0962</v>
      </c>
      <c r="I55">
        <v>503.68</v>
      </c>
      <c r="J55">
        <v>8686.2000000000007</v>
      </c>
      <c r="K55">
        <v>26.27</v>
      </c>
      <c r="L55">
        <v>9729.8799999999992</v>
      </c>
      <c r="M55">
        <v>37.61</v>
      </c>
      <c r="N55">
        <v>16170.53</v>
      </c>
      <c r="O55">
        <v>226582.91</v>
      </c>
      <c r="P55">
        <v>242753.44</v>
      </c>
      <c r="Q55">
        <v>0.24</v>
      </c>
      <c r="R55">
        <v>113.89</v>
      </c>
      <c r="S55">
        <v>36.11</v>
      </c>
    </row>
    <row r="56" spans="1:19" x14ac:dyDescent="0.25">
      <c r="A56">
        <v>2</v>
      </c>
      <c r="B56">
        <v>14</v>
      </c>
      <c r="C56">
        <v>1.6724000000000001</v>
      </c>
      <c r="D56">
        <v>5.0999999999999997E-2</v>
      </c>
      <c r="E56">
        <v>2.9941</v>
      </c>
      <c r="F56">
        <v>3.3799000000000001</v>
      </c>
      <c r="G56">
        <v>5101.2878000000001</v>
      </c>
      <c r="H56">
        <v>24.201799999999999</v>
      </c>
      <c r="I56">
        <v>1622.41</v>
      </c>
      <c r="J56">
        <v>11616.93</v>
      </c>
      <c r="K56">
        <v>34.71</v>
      </c>
      <c r="L56">
        <v>13779.34</v>
      </c>
      <c r="M56">
        <v>10.53</v>
      </c>
      <c r="N56">
        <v>4526.33</v>
      </c>
      <c r="O56">
        <v>299346.02</v>
      </c>
      <c r="P56">
        <v>303872.34999999998</v>
      </c>
      <c r="Q56">
        <v>1</v>
      </c>
      <c r="R56">
        <v>0</v>
      </c>
      <c r="S56">
        <v>150</v>
      </c>
    </row>
    <row r="57" spans="1:19" x14ac:dyDescent="0.25">
      <c r="A57">
        <v>2</v>
      </c>
      <c r="B57">
        <v>15</v>
      </c>
      <c r="C57">
        <v>0.91800000000000004</v>
      </c>
      <c r="D57">
        <v>0.17230000000000001</v>
      </c>
      <c r="E57">
        <v>2.9556</v>
      </c>
      <c r="F57">
        <v>1.8552999999999999</v>
      </c>
      <c r="G57">
        <v>17227.932100000002</v>
      </c>
      <c r="H57">
        <v>23.890899999999998</v>
      </c>
      <c r="I57">
        <v>890.54</v>
      </c>
      <c r="J57">
        <v>11467.68</v>
      </c>
      <c r="K57">
        <v>32.869999999999997</v>
      </c>
      <c r="L57">
        <v>12898.22</v>
      </c>
      <c r="M57">
        <v>17.59</v>
      </c>
      <c r="N57">
        <v>7564.63</v>
      </c>
      <c r="O57">
        <v>283513.78000000003</v>
      </c>
      <c r="P57">
        <v>291078.40999999997</v>
      </c>
      <c r="Q57">
        <v>1</v>
      </c>
      <c r="R57">
        <v>0</v>
      </c>
      <c r="S57">
        <v>150</v>
      </c>
    </row>
    <row r="58" spans="1:19" x14ac:dyDescent="0.25">
      <c r="A58">
        <v>2</v>
      </c>
      <c r="B58">
        <v>16</v>
      </c>
      <c r="C58">
        <v>2.7364000000000002</v>
      </c>
      <c r="D58">
        <v>0.97609999999999997</v>
      </c>
      <c r="E58">
        <v>2.7965</v>
      </c>
      <c r="F58">
        <v>5.5301999999999998</v>
      </c>
      <c r="G58">
        <v>97614.095600000001</v>
      </c>
      <c r="H58">
        <v>22.604600000000001</v>
      </c>
      <c r="I58">
        <v>2654.54</v>
      </c>
      <c r="J58">
        <v>10850.24</v>
      </c>
      <c r="K58">
        <v>35.26</v>
      </c>
      <c r="L58">
        <v>14044.78</v>
      </c>
      <c r="M58">
        <v>261.37</v>
      </c>
      <c r="N58">
        <v>112389.46</v>
      </c>
      <c r="O58">
        <v>304115.34999999998</v>
      </c>
      <c r="P58">
        <v>416504.81</v>
      </c>
      <c r="Q58">
        <v>1</v>
      </c>
      <c r="R58">
        <v>0</v>
      </c>
      <c r="S58">
        <v>150</v>
      </c>
    </row>
    <row r="59" spans="1:19" x14ac:dyDescent="0.25">
      <c r="A59">
        <v>2</v>
      </c>
      <c r="B59">
        <v>17</v>
      </c>
      <c r="C59">
        <v>2.2747000000000002</v>
      </c>
      <c r="D59">
        <v>0.30470000000000003</v>
      </c>
      <c r="E59">
        <v>2.9767999999999999</v>
      </c>
      <c r="F59">
        <v>4.5972</v>
      </c>
      <c r="G59">
        <v>30471.3649</v>
      </c>
      <c r="H59">
        <v>24.062200000000001</v>
      </c>
      <c r="I59">
        <v>2206.7199999999998</v>
      </c>
      <c r="J59">
        <v>11549.88</v>
      </c>
      <c r="K59">
        <v>35.78</v>
      </c>
      <c r="L59">
        <v>14296.6</v>
      </c>
      <c r="M59">
        <v>69.489999999999995</v>
      </c>
      <c r="N59">
        <v>29881.47</v>
      </c>
      <c r="O59">
        <v>308640.40999999997</v>
      </c>
      <c r="P59">
        <v>338521.88</v>
      </c>
      <c r="Q59">
        <v>0.18</v>
      </c>
      <c r="R59">
        <v>176.72</v>
      </c>
      <c r="S59">
        <v>-26.72</v>
      </c>
    </row>
    <row r="60" spans="1:19" x14ac:dyDescent="0.25">
      <c r="A60">
        <v>2</v>
      </c>
      <c r="B60">
        <v>18</v>
      </c>
      <c r="C60">
        <v>2.8102</v>
      </c>
      <c r="D60">
        <v>0.33479999999999999</v>
      </c>
      <c r="E60">
        <v>2.7412000000000001</v>
      </c>
      <c r="F60">
        <v>5.6795</v>
      </c>
      <c r="G60">
        <v>33477.967600000004</v>
      </c>
      <c r="H60">
        <v>22.158300000000001</v>
      </c>
      <c r="I60">
        <v>2726.21</v>
      </c>
      <c r="J60">
        <v>10636.02</v>
      </c>
      <c r="K60">
        <v>34.96</v>
      </c>
      <c r="L60">
        <v>13902.23</v>
      </c>
      <c r="M60">
        <v>93.52</v>
      </c>
      <c r="N60">
        <v>40212.74</v>
      </c>
      <c r="O60">
        <v>301553.96999999997</v>
      </c>
      <c r="P60">
        <v>341766.72</v>
      </c>
      <c r="Q60">
        <v>0.24</v>
      </c>
      <c r="R60">
        <v>186.48</v>
      </c>
      <c r="S60">
        <v>-36.479999999999997</v>
      </c>
    </row>
    <row r="61" spans="1:19" x14ac:dyDescent="0.25">
      <c r="A61">
        <v>2</v>
      </c>
      <c r="B61">
        <v>19</v>
      </c>
      <c r="C61">
        <v>2.0034999999999998</v>
      </c>
      <c r="D61">
        <v>6.6299999999999998E-2</v>
      </c>
      <c r="E61">
        <v>2.8565</v>
      </c>
      <c r="F61">
        <v>4.0491000000000001</v>
      </c>
      <c r="G61">
        <v>6626.8665000000001</v>
      </c>
      <c r="H61">
        <v>23.0898</v>
      </c>
      <c r="I61">
        <v>1943.59</v>
      </c>
      <c r="J61">
        <v>11083.17</v>
      </c>
      <c r="K61">
        <v>34.26</v>
      </c>
      <c r="L61">
        <v>13566.76</v>
      </c>
      <c r="M61">
        <v>15.13</v>
      </c>
      <c r="N61">
        <v>6505.88</v>
      </c>
      <c r="O61">
        <v>295526.21000000002</v>
      </c>
      <c r="P61">
        <v>302032.09000000003</v>
      </c>
      <c r="Q61">
        <v>1</v>
      </c>
      <c r="R61">
        <v>0</v>
      </c>
      <c r="S61">
        <v>150</v>
      </c>
    </row>
    <row r="62" spans="1:19" x14ac:dyDescent="0.25">
      <c r="A62">
        <v>3</v>
      </c>
      <c r="B62">
        <v>0</v>
      </c>
      <c r="C62">
        <v>5.45E-2</v>
      </c>
      <c r="D62">
        <v>0.47010000000000002</v>
      </c>
      <c r="E62">
        <v>1.9369000000000001</v>
      </c>
      <c r="F62">
        <v>0.1101</v>
      </c>
      <c r="G62">
        <v>47008.087</v>
      </c>
      <c r="H62">
        <v>15.6568</v>
      </c>
      <c r="I62">
        <v>52.83</v>
      </c>
      <c r="J62">
        <v>7515.32</v>
      </c>
      <c r="K62">
        <v>22.89</v>
      </c>
      <c r="L62">
        <v>8108.15</v>
      </c>
      <c r="M62">
        <v>4.7300000000000004</v>
      </c>
      <c r="N62">
        <v>2035.35</v>
      </c>
      <c r="O62">
        <v>197442.66</v>
      </c>
      <c r="P62">
        <v>199478.01</v>
      </c>
      <c r="Q62">
        <v>1</v>
      </c>
      <c r="R62">
        <v>0</v>
      </c>
      <c r="S62">
        <v>150</v>
      </c>
    </row>
    <row r="63" spans="1:19" x14ac:dyDescent="0.25">
      <c r="A63">
        <v>3</v>
      </c>
      <c r="B63">
        <v>1</v>
      </c>
      <c r="C63">
        <v>0.98429999999999995</v>
      </c>
      <c r="D63">
        <v>0.38919999999999999</v>
      </c>
      <c r="E63">
        <v>2.8216000000000001</v>
      </c>
      <c r="F63">
        <v>1.9892000000000001</v>
      </c>
      <c r="G63">
        <v>38920.196900000003</v>
      </c>
      <c r="H63">
        <v>22.807600000000001</v>
      </c>
      <c r="I63">
        <v>954.86</v>
      </c>
      <c r="J63">
        <v>10947.7</v>
      </c>
      <c r="K63">
        <v>31.92</v>
      </c>
      <c r="L63">
        <v>12442.56</v>
      </c>
      <c r="M63">
        <v>39.409999999999997</v>
      </c>
      <c r="N63">
        <v>16947.7</v>
      </c>
      <c r="O63">
        <v>275326.08000000002</v>
      </c>
      <c r="P63">
        <v>292273.78000000003</v>
      </c>
      <c r="Q63">
        <v>0.26</v>
      </c>
      <c r="R63">
        <v>110.57</v>
      </c>
      <c r="S63">
        <v>39.43</v>
      </c>
    </row>
    <row r="64" spans="1:19" x14ac:dyDescent="0.25">
      <c r="A64">
        <v>3</v>
      </c>
      <c r="B64">
        <v>2</v>
      </c>
      <c r="C64">
        <v>0.4632</v>
      </c>
      <c r="D64">
        <v>0.92510000000000003</v>
      </c>
      <c r="E64">
        <v>2.6629</v>
      </c>
      <c r="F64">
        <v>0.93610000000000004</v>
      </c>
      <c r="G64">
        <v>92507.256800000003</v>
      </c>
      <c r="H64">
        <v>21.525400000000001</v>
      </c>
      <c r="I64">
        <v>449.34</v>
      </c>
      <c r="J64">
        <v>10332.209999999999</v>
      </c>
      <c r="K64">
        <v>29.59</v>
      </c>
      <c r="L64">
        <v>11321.55</v>
      </c>
      <c r="M64">
        <v>43.82</v>
      </c>
      <c r="N64">
        <v>18841.419999999998</v>
      </c>
      <c r="O64">
        <v>255183.24</v>
      </c>
      <c r="P64">
        <v>274024.65999999997</v>
      </c>
      <c r="Q64">
        <v>0.11</v>
      </c>
      <c r="R64">
        <v>133.77000000000001</v>
      </c>
      <c r="S64">
        <v>16.23</v>
      </c>
    </row>
    <row r="65" spans="1:19" x14ac:dyDescent="0.25">
      <c r="A65">
        <v>3</v>
      </c>
      <c r="B65">
        <v>3</v>
      </c>
      <c r="C65">
        <v>1.1295999999999999</v>
      </c>
      <c r="D65">
        <v>0.24490000000000001</v>
      </c>
      <c r="E65">
        <v>2.3801000000000001</v>
      </c>
      <c r="F65">
        <v>2.2829000000000002</v>
      </c>
      <c r="G65">
        <v>24491.007699999998</v>
      </c>
      <c r="H65">
        <v>19.239100000000001</v>
      </c>
      <c r="I65">
        <v>1095.83</v>
      </c>
      <c r="J65">
        <v>9234.83</v>
      </c>
      <c r="K65">
        <v>28.65</v>
      </c>
      <c r="L65">
        <v>10870.66</v>
      </c>
      <c r="M65">
        <v>29.09</v>
      </c>
      <c r="N65">
        <v>12507.83</v>
      </c>
      <c r="O65">
        <v>247081.01</v>
      </c>
      <c r="P65">
        <v>259588.84</v>
      </c>
      <c r="Q65">
        <v>1</v>
      </c>
      <c r="R65">
        <v>0</v>
      </c>
      <c r="S65">
        <v>150</v>
      </c>
    </row>
    <row r="66" spans="1:19" x14ac:dyDescent="0.25">
      <c r="A66">
        <v>3</v>
      </c>
      <c r="B66">
        <v>4</v>
      </c>
      <c r="C66">
        <v>0.69530000000000003</v>
      </c>
      <c r="D66">
        <v>0.61850000000000005</v>
      </c>
      <c r="E66">
        <v>2.9584999999999999</v>
      </c>
      <c r="F66">
        <v>1.4053</v>
      </c>
      <c r="G66">
        <v>61846.654900000001</v>
      </c>
      <c r="H66">
        <v>23.914200000000001</v>
      </c>
      <c r="I66">
        <v>674.54</v>
      </c>
      <c r="J66">
        <v>11478.86</v>
      </c>
      <c r="K66">
        <v>32.44</v>
      </c>
      <c r="L66">
        <v>12693.39</v>
      </c>
      <c r="M66">
        <v>43.97</v>
      </c>
      <c r="N66">
        <v>18906.21</v>
      </c>
      <c r="O66">
        <v>279833.32</v>
      </c>
      <c r="P66">
        <v>298739.53000000003</v>
      </c>
      <c r="Q66">
        <v>0.11</v>
      </c>
      <c r="R66">
        <v>133.49</v>
      </c>
      <c r="S66">
        <v>16.510000000000002</v>
      </c>
    </row>
    <row r="67" spans="1:19" x14ac:dyDescent="0.25">
      <c r="A67">
        <v>3</v>
      </c>
      <c r="B67">
        <v>5</v>
      </c>
      <c r="C67">
        <v>0.12590000000000001</v>
      </c>
      <c r="D67">
        <v>9.0300000000000005E-2</v>
      </c>
      <c r="E67">
        <v>2.9485999999999999</v>
      </c>
      <c r="F67">
        <v>0.25440000000000002</v>
      </c>
      <c r="G67">
        <v>9032.0998999999993</v>
      </c>
      <c r="H67">
        <v>23.834499999999998</v>
      </c>
      <c r="I67">
        <v>122.12</v>
      </c>
      <c r="J67">
        <v>11440.63</v>
      </c>
      <c r="K67">
        <v>31.21</v>
      </c>
      <c r="L67">
        <v>12102.75</v>
      </c>
      <c r="M67">
        <v>3.35</v>
      </c>
      <c r="N67">
        <v>1441.79</v>
      </c>
      <c r="O67">
        <v>269220.37</v>
      </c>
      <c r="P67">
        <v>270662.15999999997</v>
      </c>
      <c r="Q67">
        <v>1</v>
      </c>
      <c r="R67">
        <v>0</v>
      </c>
      <c r="S67">
        <v>150</v>
      </c>
    </row>
    <row r="68" spans="1:19" x14ac:dyDescent="0.25">
      <c r="A68">
        <v>3</v>
      </c>
      <c r="B68">
        <v>6</v>
      </c>
      <c r="C68">
        <v>0.86470000000000002</v>
      </c>
      <c r="D68">
        <v>0.4703</v>
      </c>
      <c r="E68">
        <v>2.7841999999999998</v>
      </c>
      <c r="F68">
        <v>1.7475000000000001</v>
      </c>
      <c r="G68">
        <v>47033.737699999998</v>
      </c>
      <c r="H68">
        <v>22.505199999999999</v>
      </c>
      <c r="I68">
        <v>838.83</v>
      </c>
      <c r="J68">
        <v>10802.56</v>
      </c>
      <c r="K68">
        <v>31.38</v>
      </c>
      <c r="L68">
        <v>12181.39</v>
      </c>
      <c r="M68">
        <v>41.7</v>
      </c>
      <c r="N68">
        <v>17932.52</v>
      </c>
      <c r="O68">
        <v>270633.25</v>
      </c>
      <c r="P68">
        <v>288565.77</v>
      </c>
      <c r="Q68">
        <v>0.16</v>
      </c>
      <c r="R68">
        <v>125.8</v>
      </c>
      <c r="S68">
        <v>24.2</v>
      </c>
    </row>
    <row r="69" spans="1:19" x14ac:dyDescent="0.25">
      <c r="A69">
        <v>3</v>
      </c>
      <c r="B69">
        <v>7</v>
      </c>
      <c r="C69">
        <v>1.2992999999999999</v>
      </c>
      <c r="D69">
        <v>0.17319999999999999</v>
      </c>
      <c r="E69">
        <v>2.9531999999999998</v>
      </c>
      <c r="F69">
        <v>2.6259999999999999</v>
      </c>
      <c r="G69">
        <v>17317.490000000002</v>
      </c>
      <c r="H69">
        <v>23.871700000000001</v>
      </c>
      <c r="I69">
        <v>1260.49</v>
      </c>
      <c r="J69">
        <v>11458.45</v>
      </c>
      <c r="K69">
        <v>33.619999999999997</v>
      </c>
      <c r="L69">
        <v>13258.94</v>
      </c>
      <c r="M69">
        <v>24.08</v>
      </c>
      <c r="N69">
        <v>10353.77</v>
      </c>
      <c r="O69">
        <v>289995.32</v>
      </c>
      <c r="P69">
        <v>300349.08</v>
      </c>
      <c r="Q69">
        <v>1</v>
      </c>
      <c r="R69">
        <v>0</v>
      </c>
      <c r="S69">
        <v>150</v>
      </c>
    </row>
    <row r="70" spans="1:19" x14ac:dyDescent="0.25">
      <c r="A70">
        <v>3</v>
      </c>
      <c r="B70">
        <v>8</v>
      </c>
      <c r="C70">
        <v>2.2342</v>
      </c>
      <c r="D70">
        <v>0.156</v>
      </c>
      <c r="E70">
        <v>2.9973999999999998</v>
      </c>
      <c r="F70">
        <v>4.5152999999999999</v>
      </c>
      <c r="G70">
        <v>15595.0514</v>
      </c>
      <c r="H70">
        <v>24.228999999999999</v>
      </c>
      <c r="I70">
        <v>2167.39</v>
      </c>
      <c r="J70">
        <v>11629.97</v>
      </c>
      <c r="K70">
        <v>35.869999999999997</v>
      </c>
      <c r="L70">
        <v>14337.36</v>
      </c>
      <c r="M70">
        <v>36.049999999999997</v>
      </c>
      <c r="N70">
        <v>15501.76</v>
      </c>
      <c r="O70">
        <v>309372.75</v>
      </c>
      <c r="P70">
        <v>324874.52</v>
      </c>
      <c r="Q70">
        <v>1</v>
      </c>
      <c r="R70">
        <v>0</v>
      </c>
      <c r="S70">
        <v>150</v>
      </c>
    </row>
    <row r="71" spans="1:19" x14ac:dyDescent="0.25">
      <c r="A71">
        <v>3</v>
      </c>
      <c r="B71">
        <v>9</v>
      </c>
      <c r="C71">
        <v>1.0518000000000001</v>
      </c>
      <c r="D71">
        <v>5.21E-2</v>
      </c>
      <c r="E71">
        <v>2.7237</v>
      </c>
      <c r="F71">
        <v>2.1255999999999999</v>
      </c>
      <c r="G71">
        <v>5212.2582000000002</v>
      </c>
      <c r="H71">
        <v>22.016200000000001</v>
      </c>
      <c r="I71">
        <v>1020.32</v>
      </c>
      <c r="J71">
        <v>10567.81</v>
      </c>
      <c r="K71">
        <v>31.27</v>
      </c>
      <c r="L71">
        <v>12128.13</v>
      </c>
      <c r="M71">
        <v>7.57</v>
      </c>
      <c r="N71">
        <v>3254.32</v>
      </c>
      <c r="O71">
        <v>269676.21999999997</v>
      </c>
      <c r="P71">
        <v>272930.53999999998</v>
      </c>
      <c r="Q71">
        <v>1</v>
      </c>
      <c r="R71">
        <v>0</v>
      </c>
      <c r="S71">
        <v>150</v>
      </c>
    </row>
    <row r="72" spans="1:19" x14ac:dyDescent="0.25">
      <c r="A72">
        <v>3</v>
      </c>
      <c r="B72">
        <v>10</v>
      </c>
      <c r="C72">
        <v>1.2719</v>
      </c>
      <c r="D72">
        <v>0.23769999999999999</v>
      </c>
      <c r="E72">
        <v>2.9144999999999999</v>
      </c>
      <c r="F72">
        <v>2.5705</v>
      </c>
      <c r="G72">
        <v>23774.514899999998</v>
      </c>
      <c r="H72">
        <v>23.558700000000002</v>
      </c>
      <c r="I72">
        <v>1233.8599999999999</v>
      </c>
      <c r="J72">
        <v>11308.23</v>
      </c>
      <c r="K72">
        <v>33.25</v>
      </c>
      <c r="L72">
        <v>13082.09</v>
      </c>
      <c r="M72">
        <v>31.58</v>
      </c>
      <c r="N72">
        <v>13581.31</v>
      </c>
      <c r="O72">
        <v>286817.55</v>
      </c>
      <c r="P72">
        <v>300398.86</v>
      </c>
      <c r="Q72">
        <v>1</v>
      </c>
      <c r="R72">
        <v>0</v>
      </c>
      <c r="S72">
        <v>150</v>
      </c>
    </row>
    <row r="73" spans="1:19" x14ac:dyDescent="0.25">
      <c r="A73">
        <v>3</v>
      </c>
      <c r="B73">
        <v>11</v>
      </c>
      <c r="C73">
        <v>1.1020000000000001</v>
      </c>
      <c r="D73">
        <v>6.3700000000000007E-2</v>
      </c>
      <c r="E73">
        <v>2.9016999999999999</v>
      </c>
      <c r="F73">
        <v>2.2271000000000001</v>
      </c>
      <c r="G73">
        <v>6367.5834000000004</v>
      </c>
      <c r="H73">
        <v>23.454899999999999</v>
      </c>
      <c r="I73">
        <v>1069.05</v>
      </c>
      <c r="J73">
        <v>11258.41</v>
      </c>
      <c r="K73">
        <v>32.81</v>
      </c>
      <c r="L73">
        <v>12867.46</v>
      </c>
      <c r="M73">
        <v>9.06</v>
      </c>
      <c r="N73">
        <v>3894.61</v>
      </c>
      <c r="O73">
        <v>282960.87</v>
      </c>
      <c r="P73">
        <v>286855.48</v>
      </c>
      <c r="Q73">
        <v>1</v>
      </c>
      <c r="R73">
        <v>0</v>
      </c>
      <c r="S73">
        <v>150</v>
      </c>
    </row>
    <row r="74" spans="1:19" x14ac:dyDescent="0.25">
      <c r="A74">
        <v>3</v>
      </c>
      <c r="B74">
        <v>12</v>
      </c>
      <c r="C74">
        <v>1.6182000000000001</v>
      </c>
      <c r="D74">
        <v>0.43430000000000002</v>
      </c>
      <c r="E74">
        <v>2.9657</v>
      </c>
      <c r="F74">
        <v>3.2704</v>
      </c>
      <c r="G74">
        <v>43431.188900000001</v>
      </c>
      <c r="H74">
        <v>23.9727</v>
      </c>
      <c r="I74">
        <v>1569.84</v>
      </c>
      <c r="J74">
        <v>11506.94</v>
      </c>
      <c r="K74">
        <v>34.369999999999997</v>
      </c>
      <c r="L74">
        <v>13616.79</v>
      </c>
      <c r="M74">
        <v>70.430000000000007</v>
      </c>
      <c r="N74">
        <v>30284.959999999999</v>
      </c>
      <c r="O74">
        <v>296425.19</v>
      </c>
      <c r="P74">
        <v>326710.15000000002</v>
      </c>
      <c r="Q74">
        <v>0.98</v>
      </c>
      <c r="R74">
        <v>2.68</v>
      </c>
      <c r="S74">
        <v>147.32</v>
      </c>
    </row>
    <row r="75" spans="1:19" x14ac:dyDescent="0.25">
      <c r="A75">
        <v>3</v>
      </c>
      <c r="B75">
        <v>13</v>
      </c>
      <c r="C75">
        <v>0.67910000000000004</v>
      </c>
      <c r="D75">
        <v>0.56589999999999996</v>
      </c>
      <c r="E75">
        <v>2.9729999999999999</v>
      </c>
      <c r="F75">
        <v>1.3724000000000001</v>
      </c>
      <c r="G75">
        <v>56593.894099999998</v>
      </c>
      <c r="H75">
        <v>24.0318</v>
      </c>
      <c r="I75">
        <v>658.77</v>
      </c>
      <c r="J75">
        <v>11535.3</v>
      </c>
      <c r="K75">
        <v>32.53</v>
      </c>
      <c r="L75">
        <v>12734.07</v>
      </c>
      <c r="M75">
        <v>39.53</v>
      </c>
      <c r="N75">
        <v>16998.849999999999</v>
      </c>
      <c r="O75">
        <v>280564.17</v>
      </c>
      <c r="P75">
        <v>297563.02</v>
      </c>
      <c r="Q75">
        <v>0.32</v>
      </c>
      <c r="R75">
        <v>102.61</v>
      </c>
      <c r="S75">
        <v>47.39</v>
      </c>
    </row>
    <row r="76" spans="1:19" x14ac:dyDescent="0.25">
      <c r="A76">
        <v>3</v>
      </c>
      <c r="B76">
        <v>14</v>
      </c>
      <c r="C76">
        <v>1.206</v>
      </c>
      <c r="D76">
        <v>0.29470000000000002</v>
      </c>
      <c r="E76">
        <v>1.1247</v>
      </c>
      <c r="F76">
        <v>2.4373</v>
      </c>
      <c r="G76">
        <v>29469.103299999999</v>
      </c>
      <c r="H76">
        <v>9.0915999999999997</v>
      </c>
      <c r="I76">
        <v>1169.95</v>
      </c>
      <c r="J76">
        <v>4364.01</v>
      </c>
      <c r="K76">
        <v>18.649999999999999</v>
      </c>
      <c r="L76">
        <v>6073.96</v>
      </c>
      <c r="M76">
        <v>36.729999999999997</v>
      </c>
      <c r="N76">
        <v>15792.75</v>
      </c>
      <c r="O76">
        <v>160890.68</v>
      </c>
      <c r="P76">
        <v>176683.44</v>
      </c>
      <c r="Q76">
        <v>0.47</v>
      </c>
      <c r="R76">
        <v>79.06</v>
      </c>
      <c r="S76">
        <v>70.94</v>
      </c>
    </row>
    <row r="77" spans="1:19" x14ac:dyDescent="0.25">
      <c r="A77">
        <v>3</v>
      </c>
      <c r="B77">
        <v>15</v>
      </c>
      <c r="C77">
        <v>1.0014000000000001</v>
      </c>
      <c r="D77">
        <v>0.39029999999999998</v>
      </c>
      <c r="E77">
        <v>2.8894000000000002</v>
      </c>
      <c r="F77">
        <v>2.0238</v>
      </c>
      <c r="G77">
        <v>39033.376900000003</v>
      </c>
      <c r="H77">
        <v>23.355899999999998</v>
      </c>
      <c r="I77">
        <v>971.46</v>
      </c>
      <c r="J77">
        <v>11210.88</v>
      </c>
      <c r="K77">
        <v>32.5</v>
      </c>
      <c r="L77">
        <v>12722.34</v>
      </c>
      <c r="M77">
        <v>40.17</v>
      </c>
      <c r="N77">
        <v>17272.88</v>
      </c>
      <c r="O77">
        <v>280353.37</v>
      </c>
      <c r="P77">
        <v>297626.26</v>
      </c>
      <c r="Q77">
        <v>0.25</v>
      </c>
      <c r="R77">
        <v>111.85</v>
      </c>
      <c r="S77">
        <v>38.15</v>
      </c>
    </row>
    <row r="78" spans="1:19" x14ac:dyDescent="0.25">
      <c r="A78">
        <v>3</v>
      </c>
      <c r="B78">
        <v>16</v>
      </c>
      <c r="C78">
        <v>1.0414000000000001</v>
      </c>
      <c r="D78">
        <v>0.18459999999999999</v>
      </c>
      <c r="E78">
        <v>2.9365999999999999</v>
      </c>
      <c r="F78">
        <v>2.1046</v>
      </c>
      <c r="G78">
        <v>18459.374199999998</v>
      </c>
      <c r="H78">
        <v>23.7376</v>
      </c>
      <c r="I78">
        <v>1010.25</v>
      </c>
      <c r="J78">
        <v>11394.11</v>
      </c>
      <c r="K78">
        <v>32.97</v>
      </c>
      <c r="L78">
        <v>12944.36</v>
      </c>
      <c r="M78">
        <v>20.9</v>
      </c>
      <c r="N78">
        <v>8986.3799999999992</v>
      </c>
      <c r="O78">
        <v>284342.78999999998</v>
      </c>
      <c r="P78">
        <v>293329.17</v>
      </c>
      <c r="Q78">
        <v>1</v>
      </c>
      <c r="R78">
        <v>0</v>
      </c>
      <c r="S78">
        <v>150</v>
      </c>
    </row>
    <row r="79" spans="1:19" x14ac:dyDescent="0.25">
      <c r="A79">
        <v>3</v>
      </c>
      <c r="B79">
        <v>17</v>
      </c>
      <c r="C79">
        <v>0.78939999999999999</v>
      </c>
      <c r="D79">
        <v>0.26140000000000002</v>
      </c>
      <c r="E79">
        <v>2.9039000000000001</v>
      </c>
      <c r="F79">
        <v>1.5953999999999999</v>
      </c>
      <c r="G79">
        <v>26138.533599999999</v>
      </c>
      <c r="H79">
        <v>23.472899999999999</v>
      </c>
      <c r="I79">
        <v>765.8</v>
      </c>
      <c r="J79">
        <v>11267.06</v>
      </c>
      <c r="K79">
        <v>32.19</v>
      </c>
      <c r="L79">
        <v>12572.86</v>
      </c>
      <c r="M79">
        <v>22.27</v>
      </c>
      <c r="N79">
        <v>9574.73</v>
      </c>
      <c r="O79">
        <v>277667.42</v>
      </c>
      <c r="P79">
        <v>287242.14</v>
      </c>
      <c r="Q79">
        <v>1</v>
      </c>
      <c r="R79">
        <v>0</v>
      </c>
      <c r="S79">
        <v>150</v>
      </c>
    </row>
    <row r="80" spans="1:19" x14ac:dyDescent="0.25">
      <c r="A80">
        <v>3</v>
      </c>
      <c r="B80">
        <v>18</v>
      </c>
      <c r="C80">
        <v>1.1285000000000001</v>
      </c>
      <c r="D80">
        <v>0.43630000000000002</v>
      </c>
      <c r="E80">
        <v>2.6720999999999999</v>
      </c>
      <c r="F80">
        <v>2.2806000000000002</v>
      </c>
      <c r="G80">
        <v>43632.171499999997</v>
      </c>
      <c r="H80">
        <v>21.5992</v>
      </c>
      <c r="I80">
        <v>1094.72</v>
      </c>
      <c r="J80">
        <v>10367.64</v>
      </c>
      <c r="K80">
        <v>31</v>
      </c>
      <c r="L80">
        <v>12002.36</v>
      </c>
      <c r="M80">
        <v>50.01</v>
      </c>
      <c r="N80">
        <v>21506.42</v>
      </c>
      <c r="O80">
        <v>267416.24</v>
      </c>
      <c r="P80">
        <v>288922.67</v>
      </c>
      <c r="Q80">
        <v>0.04</v>
      </c>
      <c r="R80">
        <v>144.74</v>
      </c>
      <c r="S80">
        <v>5.26</v>
      </c>
    </row>
    <row r="81" spans="1:19" x14ac:dyDescent="0.25">
      <c r="A81">
        <v>3</v>
      </c>
      <c r="B81">
        <v>19</v>
      </c>
      <c r="C81">
        <v>1.5714999999999999</v>
      </c>
      <c r="D81">
        <v>1.2151000000000001</v>
      </c>
      <c r="E81">
        <v>2.7523</v>
      </c>
      <c r="F81">
        <v>3.1760999999999999</v>
      </c>
      <c r="G81">
        <v>121509.75</v>
      </c>
      <c r="H81">
        <v>22.247699999999998</v>
      </c>
      <c r="I81">
        <v>1524.55</v>
      </c>
      <c r="J81">
        <v>10678.94</v>
      </c>
      <c r="K81">
        <v>32.549999999999997</v>
      </c>
      <c r="L81">
        <v>12743.5</v>
      </c>
      <c r="M81">
        <v>187.5</v>
      </c>
      <c r="N81">
        <v>80624.070000000007</v>
      </c>
      <c r="O81">
        <v>280733.34000000003</v>
      </c>
      <c r="P81">
        <v>361357.42</v>
      </c>
      <c r="Q81">
        <v>1</v>
      </c>
      <c r="R81">
        <v>0</v>
      </c>
      <c r="S81">
        <v>150</v>
      </c>
    </row>
    <row r="82" spans="1:19" x14ac:dyDescent="0.25">
      <c r="A82">
        <v>4</v>
      </c>
      <c r="B82">
        <v>0</v>
      </c>
      <c r="C82">
        <v>6.6000000000000003E-2</v>
      </c>
      <c r="D82">
        <v>1.1051</v>
      </c>
      <c r="E82">
        <v>0.95220000000000005</v>
      </c>
      <c r="F82">
        <v>0.13350000000000001</v>
      </c>
      <c r="G82">
        <v>110511.16</v>
      </c>
      <c r="H82">
        <v>7.6966000000000001</v>
      </c>
      <c r="I82">
        <v>64.069999999999993</v>
      </c>
      <c r="J82">
        <v>3694.38</v>
      </c>
      <c r="K82">
        <v>14.96</v>
      </c>
      <c r="L82">
        <v>4298.45</v>
      </c>
      <c r="M82">
        <v>9.33</v>
      </c>
      <c r="N82">
        <v>4012.18</v>
      </c>
      <c r="O82">
        <v>128987.55</v>
      </c>
      <c r="P82">
        <v>132999.73000000001</v>
      </c>
      <c r="Q82">
        <v>0.99</v>
      </c>
      <c r="R82">
        <v>1.0900000000000001</v>
      </c>
      <c r="S82">
        <v>148.91</v>
      </c>
    </row>
    <row r="83" spans="1:19" x14ac:dyDescent="0.25">
      <c r="A83">
        <v>4</v>
      </c>
      <c r="B83">
        <v>1</v>
      </c>
      <c r="C83">
        <v>0.9889</v>
      </c>
      <c r="D83">
        <v>0.17780000000000001</v>
      </c>
      <c r="E83">
        <v>2.8481000000000001</v>
      </c>
      <c r="F83">
        <v>1.9985999999999999</v>
      </c>
      <c r="G83">
        <v>17784.936300000001</v>
      </c>
      <c r="H83">
        <v>23.021699999999999</v>
      </c>
      <c r="I83">
        <v>959.36</v>
      </c>
      <c r="J83">
        <v>11050.48</v>
      </c>
      <c r="K83">
        <v>32.15</v>
      </c>
      <c r="L83">
        <v>12549.84</v>
      </c>
      <c r="M83">
        <v>19.309999999999999</v>
      </c>
      <c r="N83">
        <v>8304.2199999999993</v>
      </c>
      <c r="O83">
        <v>277253.69</v>
      </c>
      <c r="P83">
        <v>285557.90999999997</v>
      </c>
      <c r="Q83">
        <v>1</v>
      </c>
      <c r="R83">
        <v>0</v>
      </c>
      <c r="S83">
        <v>150</v>
      </c>
    </row>
    <row r="84" spans="1:19" x14ac:dyDescent="0.25">
      <c r="A84">
        <v>4</v>
      </c>
      <c r="B84">
        <v>2</v>
      </c>
      <c r="C84">
        <v>7.8299999999999995E-2</v>
      </c>
      <c r="D84">
        <v>1.4754</v>
      </c>
      <c r="E84">
        <v>2.7370000000000001</v>
      </c>
      <c r="F84">
        <v>0.15820000000000001</v>
      </c>
      <c r="G84">
        <v>147535.44</v>
      </c>
      <c r="H84">
        <v>22.1236</v>
      </c>
      <c r="I84">
        <v>75.92</v>
      </c>
      <c r="J84">
        <v>10619.38</v>
      </c>
      <c r="K84">
        <v>29.41</v>
      </c>
      <c r="L84">
        <v>11235.3</v>
      </c>
      <c r="M84">
        <v>13.45</v>
      </c>
      <c r="N84">
        <v>5783.85</v>
      </c>
      <c r="O84">
        <v>253633.45</v>
      </c>
      <c r="P84">
        <v>259417.3</v>
      </c>
      <c r="Q84">
        <v>1</v>
      </c>
      <c r="R84">
        <v>0</v>
      </c>
      <c r="S84">
        <v>150</v>
      </c>
    </row>
    <row r="85" spans="1:19" x14ac:dyDescent="0.25">
      <c r="A85">
        <v>4</v>
      </c>
      <c r="B85">
        <v>3</v>
      </c>
      <c r="C85">
        <v>1.0068999999999999</v>
      </c>
      <c r="D85">
        <v>0.94399999999999995</v>
      </c>
      <c r="E85">
        <v>2.8090999999999999</v>
      </c>
      <c r="F85">
        <v>2.0350000000000001</v>
      </c>
      <c r="G85">
        <v>94396.855599999995</v>
      </c>
      <c r="H85">
        <v>22.706800000000001</v>
      </c>
      <c r="I85">
        <v>976.82</v>
      </c>
      <c r="J85">
        <v>10899.32</v>
      </c>
      <c r="K85">
        <v>31.87</v>
      </c>
      <c r="L85">
        <v>12416.14</v>
      </c>
      <c r="M85">
        <v>94.46</v>
      </c>
      <c r="N85">
        <v>40617.230000000003</v>
      </c>
      <c r="O85">
        <v>274851.32</v>
      </c>
      <c r="P85">
        <v>315468.55</v>
      </c>
      <c r="Q85">
        <v>0.22</v>
      </c>
      <c r="R85">
        <v>182.77</v>
      </c>
      <c r="S85">
        <v>-32.770000000000003</v>
      </c>
    </row>
    <row r="86" spans="1:19" x14ac:dyDescent="0.25">
      <c r="A86">
        <v>4</v>
      </c>
      <c r="B86">
        <v>4</v>
      </c>
      <c r="C86">
        <v>1.2299</v>
      </c>
      <c r="D86">
        <v>1.0734999999999999</v>
      </c>
      <c r="E86">
        <v>2.9889999999999999</v>
      </c>
      <c r="F86">
        <v>2.4857</v>
      </c>
      <c r="G86">
        <v>107346.33</v>
      </c>
      <c r="H86">
        <v>24.160900000000002</v>
      </c>
      <c r="I86">
        <v>1193.17</v>
      </c>
      <c r="J86">
        <v>11597.28</v>
      </c>
      <c r="K86">
        <v>33.770000000000003</v>
      </c>
      <c r="L86">
        <v>13330.45</v>
      </c>
      <c r="M86">
        <v>130.33000000000001</v>
      </c>
      <c r="N86">
        <v>56042.89</v>
      </c>
      <c r="O86">
        <v>291280.14</v>
      </c>
      <c r="P86">
        <v>347323.02</v>
      </c>
      <c r="Q86">
        <v>1</v>
      </c>
      <c r="R86">
        <v>0</v>
      </c>
      <c r="S86">
        <v>150</v>
      </c>
    </row>
    <row r="87" spans="1:19" x14ac:dyDescent="0.25">
      <c r="A87">
        <v>4</v>
      </c>
      <c r="B87">
        <v>5</v>
      </c>
      <c r="C87">
        <v>5.9900000000000002E-2</v>
      </c>
      <c r="D87">
        <v>0.30570000000000003</v>
      </c>
      <c r="E87">
        <v>2.9893000000000001</v>
      </c>
      <c r="F87">
        <v>0.121</v>
      </c>
      <c r="G87">
        <v>30572.159299999999</v>
      </c>
      <c r="H87">
        <v>24.1632</v>
      </c>
      <c r="I87">
        <v>58.08</v>
      </c>
      <c r="J87">
        <v>11598.36</v>
      </c>
      <c r="K87">
        <v>31.41</v>
      </c>
      <c r="L87">
        <v>12196.44</v>
      </c>
      <c r="M87">
        <v>4.03</v>
      </c>
      <c r="N87">
        <v>1731.05</v>
      </c>
      <c r="O87">
        <v>270903.98</v>
      </c>
      <c r="P87">
        <v>272635.03000000003</v>
      </c>
      <c r="Q87">
        <v>1</v>
      </c>
      <c r="R87">
        <v>0</v>
      </c>
      <c r="S87">
        <v>150</v>
      </c>
    </row>
    <row r="88" spans="1:19" x14ac:dyDescent="0.25">
      <c r="A88">
        <v>4</v>
      </c>
      <c r="B88">
        <v>6</v>
      </c>
      <c r="C88">
        <v>1.847</v>
      </c>
      <c r="D88">
        <v>0.54190000000000005</v>
      </c>
      <c r="E88">
        <v>2.7547000000000001</v>
      </c>
      <c r="F88">
        <v>3.7328000000000001</v>
      </c>
      <c r="G88">
        <v>54185.043400000002</v>
      </c>
      <c r="H88">
        <v>22.2669</v>
      </c>
      <c r="I88">
        <v>1791.77</v>
      </c>
      <c r="J88">
        <v>10688.14</v>
      </c>
      <c r="K88">
        <v>33.119999999999997</v>
      </c>
      <c r="L88">
        <v>13019.91</v>
      </c>
      <c r="M88">
        <v>99.34</v>
      </c>
      <c r="N88">
        <v>42714.95</v>
      </c>
      <c r="O88">
        <v>285700.12</v>
      </c>
      <c r="P88">
        <v>328415.07</v>
      </c>
      <c r="Q88">
        <v>0.24</v>
      </c>
      <c r="R88">
        <v>186.02</v>
      </c>
      <c r="S88">
        <v>-36.020000000000003</v>
      </c>
    </row>
    <row r="89" spans="1:19" x14ac:dyDescent="0.25">
      <c r="A89">
        <v>4</v>
      </c>
      <c r="B89">
        <v>7</v>
      </c>
      <c r="C89">
        <v>1.3218000000000001</v>
      </c>
      <c r="D89">
        <v>5.7500000000000002E-2</v>
      </c>
      <c r="E89">
        <v>2.0125000000000002</v>
      </c>
      <c r="F89">
        <v>2.6714000000000002</v>
      </c>
      <c r="G89">
        <v>5748.7327999999998</v>
      </c>
      <c r="H89">
        <v>16.267399999999999</v>
      </c>
      <c r="I89">
        <v>1282.28</v>
      </c>
      <c r="J89">
        <v>7808.36</v>
      </c>
      <c r="K89">
        <v>26.06</v>
      </c>
      <c r="L89">
        <v>9630.65</v>
      </c>
      <c r="M89">
        <v>9.6199999999999992</v>
      </c>
      <c r="N89">
        <v>4137.24</v>
      </c>
      <c r="O89">
        <v>224799.62</v>
      </c>
      <c r="P89">
        <v>228936.86</v>
      </c>
      <c r="Q89">
        <v>1</v>
      </c>
      <c r="R89">
        <v>0</v>
      </c>
      <c r="S89">
        <v>150</v>
      </c>
    </row>
    <row r="90" spans="1:19" x14ac:dyDescent="0.25">
      <c r="A90">
        <v>4</v>
      </c>
      <c r="B90">
        <v>8</v>
      </c>
      <c r="C90">
        <v>1.1926000000000001</v>
      </c>
      <c r="D90">
        <v>0.109</v>
      </c>
      <c r="E90">
        <v>2.9586999999999999</v>
      </c>
      <c r="F90">
        <v>2.4102000000000001</v>
      </c>
      <c r="G90">
        <v>10900.6831</v>
      </c>
      <c r="H90">
        <v>23.916499999999999</v>
      </c>
      <c r="I90">
        <v>1156.92</v>
      </c>
      <c r="J90">
        <v>11479.95</v>
      </c>
      <c r="K90">
        <v>33.450000000000003</v>
      </c>
      <c r="L90">
        <v>13176.86</v>
      </c>
      <c r="M90">
        <v>14.86</v>
      </c>
      <c r="N90">
        <v>6390.31</v>
      </c>
      <c r="O90">
        <v>288520.5</v>
      </c>
      <c r="P90">
        <v>294910.82</v>
      </c>
      <c r="Q90">
        <v>1</v>
      </c>
      <c r="R90">
        <v>0</v>
      </c>
      <c r="S90">
        <v>150</v>
      </c>
    </row>
    <row r="91" spans="1:19" x14ac:dyDescent="0.25">
      <c r="A91">
        <v>4</v>
      </c>
      <c r="B91">
        <v>9</v>
      </c>
      <c r="C91">
        <v>1.0951</v>
      </c>
      <c r="D91">
        <v>0.19889999999999999</v>
      </c>
      <c r="E91">
        <v>2.9398</v>
      </c>
      <c r="F91">
        <v>2.2132000000000001</v>
      </c>
      <c r="G91">
        <v>19892.068200000002</v>
      </c>
      <c r="H91">
        <v>23.763300000000001</v>
      </c>
      <c r="I91">
        <v>1062.3800000000001</v>
      </c>
      <c r="J91">
        <v>11406.43</v>
      </c>
      <c r="K91">
        <v>33.1</v>
      </c>
      <c r="L91">
        <v>13008.81</v>
      </c>
      <c r="M91">
        <v>23.38</v>
      </c>
      <c r="N91">
        <v>10054.67</v>
      </c>
      <c r="O91">
        <v>285500.83</v>
      </c>
      <c r="P91">
        <v>295555.49</v>
      </c>
      <c r="Q91">
        <v>1</v>
      </c>
      <c r="R91">
        <v>0</v>
      </c>
      <c r="S91">
        <v>150</v>
      </c>
    </row>
    <row r="92" spans="1:19" x14ac:dyDescent="0.25">
      <c r="A92">
        <v>4</v>
      </c>
      <c r="B92">
        <v>10</v>
      </c>
      <c r="C92">
        <v>1.2032</v>
      </c>
      <c r="D92">
        <v>0.30530000000000002</v>
      </c>
      <c r="E92">
        <v>1.8129</v>
      </c>
      <c r="F92">
        <v>2.4316</v>
      </c>
      <c r="G92">
        <v>30529.4545</v>
      </c>
      <c r="H92">
        <v>14.654299999999999</v>
      </c>
      <c r="I92">
        <v>1167.18</v>
      </c>
      <c r="J92">
        <v>7034.08</v>
      </c>
      <c r="K92">
        <v>24.21</v>
      </c>
      <c r="L92">
        <v>8741.27</v>
      </c>
      <c r="M92">
        <v>37.880000000000003</v>
      </c>
      <c r="N92">
        <v>16289.91</v>
      </c>
      <c r="O92">
        <v>208818.67</v>
      </c>
      <c r="P92">
        <v>225108.59</v>
      </c>
      <c r="Q92">
        <v>0.99</v>
      </c>
      <c r="R92">
        <v>2</v>
      </c>
      <c r="S92">
        <v>148</v>
      </c>
    </row>
    <row r="93" spans="1:19" x14ac:dyDescent="0.25">
      <c r="A93">
        <v>4</v>
      </c>
      <c r="B93">
        <v>11</v>
      </c>
      <c r="C93">
        <v>0.90990000000000004</v>
      </c>
      <c r="D93">
        <v>0.21129999999999999</v>
      </c>
      <c r="E93">
        <v>2.9956</v>
      </c>
      <c r="F93">
        <v>1.839</v>
      </c>
      <c r="G93">
        <v>21125.831399999999</v>
      </c>
      <c r="H93">
        <v>24.214600000000001</v>
      </c>
      <c r="I93">
        <v>882.72</v>
      </c>
      <c r="J93">
        <v>11623.04</v>
      </c>
      <c r="K93">
        <v>33.18</v>
      </c>
      <c r="L93">
        <v>13045.76</v>
      </c>
      <c r="M93">
        <v>20.9</v>
      </c>
      <c r="N93">
        <v>8986.26</v>
      </c>
      <c r="O93">
        <v>286164.84999999998</v>
      </c>
      <c r="P93">
        <v>295151.11</v>
      </c>
      <c r="Q93">
        <v>1</v>
      </c>
      <c r="R93">
        <v>0</v>
      </c>
      <c r="S93">
        <v>150</v>
      </c>
    </row>
    <row r="94" spans="1:19" x14ac:dyDescent="0.25">
      <c r="A94">
        <v>4</v>
      </c>
      <c r="B94">
        <v>12</v>
      </c>
      <c r="C94">
        <v>1.8225</v>
      </c>
      <c r="D94">
        <v>0.3669</v>
      </c>
      <c r="E94">
        <v>2.9178999999999999</v>
      </c>
      <c r="F94">
        <v>3.6831999999999998</v>
      </c>
      <c r="G94">
        <v>36691.980799999998</v>
      </c>
      <c r="H94">
        <v>23.586099999999998</v>
      </c>
      <c r="I94">
        <v>1767.99</v>
      </c>
      <c r="J94">
        <v>11321.38</v>
      </c>
      <c r="K94">
        <v>34.39</v>
      </c>
      <c r="L94">
        <v>13629.37</v>
      </c>
      <c r="M94">
        <v>67.12</v>
      </c>
      <c r="N94">
        <v>28861.99</v>
      </c>
      <c r="O94">
        <v>296651.23</v>
      </c>
      <c r="P94">
        <v>325513.21999999997</v>
      </c>
      <c r="Q94">
        <v>0.98</v>
      </c>
      <c r="R94">
        <v>2.59</v>
      </c>
      <c r="S94">
        <v>147.41</v>
      </c>
    </row>
    <row r="95" spans="1:19" x14ac:dyDescent="0.25">
      <c r="A95">
        <v>4</v>
      </c>
      <c r="B95">
        <v>13</v>
      </c>
      <c r="C95">
        <v>2.1080000000000001</v>
      </c>
      <c r="D95">
        <v>0.7883</v>
      </c>
      <c r="E95">
        <v>2.976</v>
      </c>
      <c r="F95">
        <v>4.2603</v>
      </c>
      <c r="G95">
        <v>78833.445000000007</v>
      </c>
      <c r="H95">
        <v>24.055700000000002</v>
      </c>
      <c r="I95">
        <v>2044.96</v>
      </c>
      <c r="J95">
        <v>11546.79</v>
      </c>
      <c r="K95">
        <v>35.44</v>
      </c>
      <c r="L95">
        <v>14131.76</v>
      </c>
      <c r="M95">
        <v>163.46</v>
      </c>
      <c r="N95">
        <v>70288.44</v>
      </c>
      <c r="O95">
        <v>305678.40000000002</v>
      </c>
      <c r="P95">
        <v>375966.84</v>
      </c>
      <c r="Q95">
        <v>1</v>
      </c>
      <c r="R95">
        <v>0</v>
      </c>
      <c r="S95">
        <v>150</v>
      </c>
    </row>
    <row r="96" spans="1:19" x14ac:dyDescent="0.25">
      <c r="A96">
        <v>4</v>
      </c>
      <c r="B96">
        <v>14</v>
      </c>
      <c r="C96">
        <v>0.71660000000000001</v>
      </c>
      <c r="D96">
        <v>0.64349999999999996</v>
      </c>
      <c r="E96">
        <v>0.19550000000000001</v>
      </c>
      <c r="F96">
        <v>1.4481999999999999</v>
      </c>
      <c r="G96">
        <v>64349.999000000003</v>
      </c>
      <c r="H96">
        <v>1.5799000000000001</v>
      </c>
      <c r="I96">
        <v>695.17</v>
      </c>
      <c r="J96">
        <v>758.35</v>
      </c>
      <c r="K96">
        <v>10.15</v>
      </c>
      <c r="L96">
        <v>1993.53</v>
      </c>
      <c r="M96">
        <v>46.98</v>
      </c>
      <c r="N96">
        <v>20203.259999999998</v>
      </c>
      <c r="O96">
        <v>87570.87</v>
      </c>
      <c r="P96">
        <v>107774.14</v>
      </c>
      <c r="Q96">
        <v>0.8</v>
      </c>
      <c r="R96">
        <v>29.57</v>
      </c>
      <c r="S96">
        <v>120.43</v>
      </c>
    </row>
    <row r="97" spans="1:19" x14ac:dyDescent="0.25">
      <c r="A97">
        <v>4</v>
      </c>
      <c r="B97">
        <v>15</v>
      </c>
      <c r="C97">
        <v>0.60919999999999996</v>
      </c>
      <c r="D97">
        <v>1.4194</v>
      </c>
      <c r="E97">
        <v>2.9857</v>
      </c>
      <c r="F97">
        <v>1.2312000000000001</v>
      </c>
      <c r="G97">
        <v>141941.49</v>
      </c>
      <c r="H97">
        <v>24.134599999999999</v>
      </c>
      <c r="I97">
        <v>590.98</v>
      </c>
      <c r="J97">
        <v>11584.63</v>
      </c>
      <c r="K97">
        <v>32.49</v>
      </c>
      <c r="L97">
        <v>12715.62</v>
      </c>
      <c r="M97">
        <v>86.14</v>
      </c>
      <c r="N97">
        <v>37038.15</v>
      </c>
      <c r="O97">
        <v>280232.68</v>
      </c>
      <c r="P97">
        <v>317270.82</v>
      </c>
      <c r="Q97">
        <v>0.23</v>
      </c>
      <c r="R97">
        <v>184.65</v>
      </c>
      <c r="S97">
        <v>-34.65</v>
      </c>
    </row>
    <row r="98" spans="1:19" x14ac:dyDescent="0.25">
      <c r="A98">
        <v>4</v>
      </c>
      <c r="B98">
        <v>16</v>
      </c>
      <c r="C98">
        <v>0.1973</v>
      </c>
      <c r="D98">
        <v>7.7399999999999997E-2</v>
      </c>
      <c r="E98">
        <v>1.5765</v>
      </c>
      <c r="F98">
        <v>0.39879999999999999</v>
      </c>
      <c r="G98">
        <v>7741.2209999999995</v>
      </c>
      <c r="H98">
        <v>12.7431</v>
      </c>
      <c r="I98">
        <v>191.44</v>
      </c>
      <c r="J98">
        <v>6116.7</v>
      </c>
      <c r="K98">
        <v>20.27</v>
      </c>
      <c r="L98">
        <v>6848.14</v>
      </c>
      <c r="M98">
        <v>3.73</v>
      </c>
      <c r="N98">
        <v>1604.74</v>
      </c>
      <c r="O98">
        <v>174801.95</v>
      </c>
      <c r="P98">
        <v>176406.69</v>
      </c>
      <c r="Q98">
        <v>1</v>
      </c>
      <c r="R98">
        <v>0</v>
      </c>
      <c r="S98">
        <v>150</v>
      </c>
    </row>
    <row r="99" spans="1:19" x14ac:dyDescent="0.25">
      <c r="A99">
        <v>4</v>
      </c>
      <c r="B99">
        <v>17</v>
      </c>
      <c r="C99">
        <v>9.2200000000000004E-2</v>
      </c>
      <c r="D99">
        <v>5.9200000000000003E-2</v>
      </c>
      <c r="E99">
        <v>2.9262999999999999</v>
      </c>
      <c r="F99">
        <v>0.18629999999999999</v>
      </c>
      <c r="G99">
        <v>5921.6495999999997</v>
      </c>
      <c r="H99">
        <v>23.6538</v>
      </c>
      <c r="I99">
        <v>89.44</v>
      </c>
      <c r="J99">
        <v>11353.87</v>
      </c>
      <c r="K99">
        <v>30.97</v>
      </c>
      <c r="L99">
        <v>11983.31</v>
      </c>
      <c r="M99">
        <v>2.78</v>
      </c>
      <c r="N99">
        <v>1195.24</v>
      </c>
      <c r="O99">
        <v>267074.31</v>
      </c>
      <c r="P99">
        <v>268269.55</v>
      </c>
      <c r="Q99">
        <v>1</v>
      </c>
      <c r="R99">
        <v>0</v>
      </c>
      <c r="S99">
        <v>150</v>
      </c>
    </row>
    <row r="100" spans="1:19" x14ac:dyDescent="0.25">
      <c r="A100">
        <v>4</v>
      </c>
      <c r="B100">
        <v>18</v>
      </c>
      <c r="C100">
        <v>0.25459999999999999</v>
      </c>
      <c r="D100">
        <v>0.50129999999999997</v>
      </c>
      <c r="E100">
        <v>2.8485999999999998</v>
      </c>
      <c r="F100">
        <v>0.51449999999999996</v>
      </c>
      <c r="G100">
        <v>50127.931600000004</v>
      </c>
      <c r="H100">
        <v>23.025700000000001</v>
      </c>
      <c r="I100">
        <v>246.95</v>
      </c>
      <c r="J100">
        <v>11052.4</v>
      </c>
      <c r="K100">
        <v>30.67</v>
      </c>
      <c r="L100">
        <v>11839.34</v>
      </c>
      <c r="M100">
        <v>14.63</v>
      </c>
      <c r="N100">
        <v>6290.44</v>
      </c>
      <c r="O100">
        <v>264487.31</v>
      </c>
      <c r="P100">
        <v>270777.75</v>
      </c>
      <c r="Q100">
        <v>1</v>
      </c>
      <c r="R100">
        <v>0</v>
      </c>
      <c r="S100">
        <v>150</v>
      </c>
    </row>
    <row r="101" spans="1:19" x14ac:dyDescent="0.25">
      <c r="A101">
        <v>4</v>
      </c>
      <c r="B101">
        <v>19</v>
      </c>
      <c r="C101">
        <v>0.88200000000000001</v>
      </c>
      <c r="D101">
        <v>2.6871</v>
      </c>
      <c r="E101">
        <v>1.9393</v>
      </c>
      <c r="F101">
        <v>1.7826</v>
      </c>
      <c r="G101">
        <v>268711.18</v>
      </c>
      <c r="H101">
        <v>15.675599999999999</v>
      </c>
      <c r="I101">
        <v>855.67</v>
      </c>
      <c r="J101">
        <v>7524.31</v>
      </c>
      <c r="K101">
        <v>24.58</v>
      </c>
      <c r="L101">
        <v>8919.9699999999993</v>
      </c>
      <c r="M101">
        <v>232.18</v>
      </c>
      <c r="N101">
        <v>99836.07</v>
      </c>
      <c r="O101">
        <v>212029.89</v>
      </c>
      <c r="P101">
        <v>311865.96999999997</v>
      </c>
      <c r="Q101">
        <v>0.08</v>
      </c>
      <c r="R101">
        <v>161.53</v>
      </c>
      <c r="S101">
        <v>-11.53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FilePSOAll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Vazquez</dc:creator>
  <cp:lastModifiedBy>Oscar Vazquez</cp:lastModifiedBy>
  <dcterms:created xsi:type="dcterms:W3CDTF">2017-11-30T10:02:03Z</dcterms:created>
  <dcterms:modified xsi:type="dcterms:W3CDTF">2018-10-26T13:56:38Z</dcterms:modified>
</cp:coreProperties>
</file>